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true" firstSheet="0" minimized="false" showHorizontalScroll="true" showSheetTabs="true" showVerticalScroll="true" tabRatio="600" visibility="visible"/>
  </bookViews>
  <sheets>
    <sheet name="采购申请表" sheetId="1" r:id="rId4"/>
    <sheet name="性能要求表" sheetId="2" r:id="rId5"/>
    <sheet name="Sheet1" sheetId="3" state="hidden" r:id="rId6"/>
    <sheet name="Sheet2" sheetId="4" state="hidden" r:id="rId7"/>
  </sheets>
  <definedNames>
    <definedName name="_xlnm.Print_Area" localSheetId="0">'采购申请表'!$A$1:$Q$14</definedName>
    <definedName name="_xlnm.Print_Area" localSheetId="1">'性能要求表'!$A$1:$J$25</definedName>
  </definedNames>
  <calcPr calcId="999999" calcMode="auto" calcCompleted="1" fullCalcOnLoad="0" forceFullCalc="0"/>
</workbook>
</file>

<file path=xl/comments1.xml><?xml version="1.0" encoding="utf-8"?>
<comments xmlns="http://schemas.openxmlformats.org/spreadsheetml/2006/main">
  <authors>
    <author>Author</author>
    <author>Administrator</author>
  </authors>
  <commentList>
    <comment ref="B4" authorId="0">
      <text>
        <r>
          <rPr>
            <rFont val="宋体"/>
            <b val="true"/>
            <i val="false"/>
            <strike val="false"/>
            <color rgb="FF000000"/>
            <sz val="9"/>
            <u val="none"/>
          </rPr>
          <t xml:space="preserve">pc:</t>
        </r>
        <r>
          <rPr>
            <rFont val="宋体"/>
            <b val="false"/>
            <i val="false"/>
            <strike val="false"/>
            <color rgb="FF000000"/>
            <sz val="9"/>
            <u val="none"/>
          </rPr>
          <t xml:space="preserve">
单元格内输入关键字可搜索相关品目编码</t>
        </r>
      </text>
    </comment>
    <comment ref="L4" authorId="0">
      <text>
        <r>
          <rPr>
            <rFont val="宋体"/>
            <b val="true"/>
            <i val="false"/>
            <strike val="false"/>
            <color rgb="FF000000"/>
            <sz val="9"/>
            <u val="none"/>
          </rPr>
          <t xml:space="preserve">pc:</t>
        </r>
        <r>
          <rPr>
            <rFont val="宋体"/>
            <b val="false"/>
            <i val="false"/>
            <strike val="false"/>
            <color rgb="FF000000"/>
            <sz val="9"/>
            <u val="none"/>
          </rPr>
          <t xml:space="preserve">
单元格内输入关键字可搜索相关部门</t>
        </r>
      </text>
    </comment>
    <comment ref="Q4" authorId="1">
      <text>
        <r>
          <rPr>
            <rFont val="宋体"/>
            <b val="true"/>
            <i val="false"/>
            <strike val="false"/>
            <color rgb="FF000000"/>
            <sz val="9"/>
            <u val="none"/>
          </rPr>
          <t xml:space="preserve">Administrator:</t>
        </r>
        <r>
          <rPr>
            <rFont val="宋体"/>
            <b val="false"/>
            <i val="false"/>
            <strike val="false"/>
            <color rgb="FF000000"/>
            <sz val="9"/>
            <u val="none"/>
          </rPr>
          <t xml:space="preserve">
姓名-人员编号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4" authorId="0">
      <text>
        <r>
          <rPr>
            <rFont val="宋体"/>
            <b val="true"/>
            <i val="false"/>
            <strike val="false"/>
            <color rgb="FF000000"/>
            <sz val="9"/>
            <u val="none"/>
          </rPr>
          <t xml:space="preserve">Administrator:</t>
        </r>
        <r>
          <rPr>
            <rFont val="宋体"/>
            <b val="false"/>
            <i val="false"/>
            <strike val="false"/>
            <color rgb="FF000000"/>
            <sz val="9"/>
            <u val="none"/>
          </rPr>
          <t xml:space="preserve">
</t>
        </r>
        <r>
          <rPr>
            <rFont val="宋体"/>
            <b val="true"/>
            <i val="false"/>
            <strike val="false"/>
            <color rgb="FFFF0000"/>
            <sz val="9"/>
            <u val="none"/>
          </rPr>
          <t xml:space="preserve">设备用途
性能参数
配置清单</t>
        </r>
        <r>
          <rPr>
            <rFont val="宋体"/>
            <b val="false"/>
            <i val="false"/>
            <strike val="false"/>
            <color rgb="FF000000"/>
            <sz val="9"/>
            <u val="none"/>
          </rPr>
          <t xml:space="preserve">
文字不可删除，系统会自动检测
</t>
        </r>
      </text>
    </comment>
  </commentList>
</comments>
</file>

<file path=xl/sharedStrings.xml><?xml version="1.0" encoding="utf-8"?>
<sst xmlns="http://schemas.openxmlformats.org/spreadsheetml/2006/main" uniqueCount="3774">
  <si>
    <r>
      <rPr>
        <rFont val="黑体"/>
        <b val="false"/>
        <i val="false"/>
        <strike val="false"/>
        <color rgb="FF000000"/>
        <sz val="24"/>
        <u val="double"/>
      </rPr>
      <t xml:space="preserve">青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岛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农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业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大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学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物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资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采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购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申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请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表</t>
    </r>
  </si>
  <si>
    <t>申请单位：</t>
  </si>
  <si>
    <t>序号</t>
  </si>
  <si>
    <t>品目编码</t>
  </si>
  <si>
    <t>物资名称</t>
  </si>
  <si>
    <t>规格型号</t>
  </si>
  <si>
    <t>数量</t>
  </si>
  <si>
    <t>单价
(元)</t>
  </si>
  <si>
    <t>总额
(元)</t>
  </si>
  <si>
    <t>是否多个编号</t>
  </si>
  <si>
    <t>经费来源</t>
  </si>
  <si>
    <t>经费编号</t>
  </si>
  <si>
    <t>要求到货时间</t>
  </si>
  <si>
    <t>使用部门</t>
  </si>
  <si>
    <t>拟存放地点</t>
  </si>
  <si>
    <t>建议生产厂家</t>
  </si>
  <si>
    <t>是否进口</t>
  </si>
  <si>
    <t>申报责任人
及联系电话</t>
  </si>
  <si>
    <t>拟使用人及人员编号</t>
  </si>
  <si>
    <r>
      <rPr>
        <rFont val="宋体"/>
        <b val="true"/>
        <i val="false"/>
        <strike val="false"/>
        <color rgb="FF000000"/>
        <sz val="12"/>
        <u val="none"/>
      </rPr>
      <t xml:space="preserve">合</t>
    </r>
    <r>
      <rPr>
        <rFont val="Times New Roman"/>
        <b val="true"/>
        <i val="false"/>
        <strike val="false"/>
        <color rgb="FF000000"/>
        <sz val="12"/>
        <u val="none"/>
      </rPr>
      <t xml:space="preserve">                  </t>
    </r>
    <r>
      <rPr>
        <rFont val="宋体"/>
        <b val="true"/>
        <i val="false"/>
        <strike val="false"/>
        <color rgb="FF000000"/>
        <sz val="12"/>
        <u val="none"/>
      </rPr>
      <t xml:space="preserve">计</t>
    </r>
  </si>
  <si>
    <r>
      <rPr>
        <rFont val="宋体"/>
        <b val="false"/>
        <i val="false"/>
        <strike val="false"/>
        <color rgb="FF000000"/>
        <sz val="11"/>
        <u val="none"/>
      </rPr>
      <t xml:space="preserve">调研论证决策过程（20万元及以上项目）或申请理由（20万元以下项目）：
    </t>
    </r>
    <r>
      <rPr>
        <rFont val="宋体"/>
        <b val="false"/>
        <i val="false"/>
        <strike val="false"/>
        <color rgb="FFFF0000"/>
        <sz val="11"/>
        <u val="none"/>
      </rPr>
      <t xml:space="preserve">（20万元以上项目范例）本项目是为满足平度校区教师休息室建设进行的家具及设备采购。 
     本项目成立了某某主任为组长、某某科长、某某老师等人组成的调研小组，通过实地考察某某大学、网上和电话咨询某某、某某等多家厂商，听取了某某、某某等多家公司的推介（以上调研方式不要求全部包括也不限于所列方式），经讨论确定了采购清单和相关参数。XX年X月X日，通过了某某等组成的校内外同行专家论证，论证认为（结论概括）。XX年X月X日，经处务会议研究（集体决策不限于该方式）同意该采购计划，并确定某某为本次采购的责任人。</t>
    </r>
    <r>
      <rPr>
        <rFont val="宋体"/>
        <b val="false"/>
        <i val="false"/>
        <strike val="false"/>
        <color rgb="FF000000"/>
        <sz val="11"/>
        <u val="none"/>
      </rPr>
      <t xml:space="preserve">
                                                                                                     申报人（签章）    
                                                                                                     年    月    日　</t>
    </r>
  </si>
  <si>
    <t xml:space="preserve">使用单位意见：
（签章）
              年  月  日 </t>
  </si>
  <si>
    <r>
      <rPr>
        <rFont val="宋体"/>
        <b val="false"/>
        <i val="false"/>
        <strike val="false"/>
        <color rgb="FF000000"/>
        <sz val="10"/>
        <u val="none"/>
      </rPr>
      <t xml:space="preserve">经费主管部门意见：</t>
    </r>
    <r>
      <rPr>
        <rFont val="宋体"/>
        <b val="false"/>
        <i val="false"/>
        <strike val="false"/>
        <color rgb="FF000000"/>
        <sz val="10"/>
        <u val="none"/>
      </rPr>
      <t xml:space="preserve">
 （签章）
          年  月  日 </t>
    </r>
  </si>
  <si>
    <r>
      <rPr>
        <rFont val="宋体"/>
        <b val="false"/>
        <i val="false"/>
        <strike val="false"/>
        <color rgb="FF000000"/>
        <sz val="10"/>
        <u val="none"/>
      </rPr>
      <t xml:space="preserve">财务处意见：</t>
    </r>
    <r>
      <rPr>
        <rFont val="宋体"/>
        <b val="false"/>
        <i val="false"/>
        <strike val="false"/>
        <color rgb="FF000000"/>
        <sz val="10"/>
        <u val="none"/>
      </rPr>
      <t xml:space="preserve">
 （签章）
        年  月  日 </t>
    </r>
  </si>
  <si>
    <r>
      <rPr>
        <rFont val="宋体"/>
        <b val="false"/>
        <i val="false"/>
        <strike val="false"/>
        <color rgb="FF000000"/>
        <sz val="10"/>
        <u val="none"/>
      </rPr>
      <t xml:space="preserve">网络信息管理处意见：</t>
    </r>
    <r>
      <rPr>
        <rFont val="宋体"/>
        <b val="false"/>
        <i val="false"/>
        <strike val="false"/>
        <color rgb="FF000000"/>
        <sz val="10"/>
        <u val="none"/>
      </rPr>
      <t xml:space="preserve">
 （签章）
       年  月  日 </t>
    </r>
  </si>
  <si>
    <r>
      <rPr>
        <rFont val="宋体"/>
        <b val="false"/>
        <i val="false"/>
        <strike val="false"/>
        <color rgb="FF000000"/>
        <sz val="10"/>
        <u val="none"/>
      </rPr>
      <t xml:space="preserve">资产管理处意见：
</t>
    </r>
    <r>
      <rPr>
        <rFont val="Calibri"/>
        <b val="false"/>
        <i val="false"/>
        <strike val="false"/>
        <color rgb="FF000000"/>
        <sz val="10"/>
        <u val="none"/>
      </rPr>
      <t xml:space="preserve">  </t>
    </r>
    <r>
      <rPr>
        <rFont val="宋体"/>
        <b val="false"/>
        <i val="false"/>
        <strike val="false"/>
        <color rgb="FF000000"/>
        <sz val="10"/>
        <u val="none"/>
      </rPr>
      <t xml:space="preserve">（签章）
</t>
    </r>
    <r>
      <rPr>
        <rFont val="Calibri"/>
        <b val="false"/>
        <i val="false"/>
        <strike val="false"/>
        <color rgb="FF000000"/>
        <sz val="10"/>
        <u val="none"/>
      </rPr>
      <t xml:space="preserve">                         </t>
    </r>
    <r>
      <rPr>
        <rFont val="宋体"/>
        <b val="false"/>
        <i val="false"/>
        <strike val="false"/>
        <color rgb="FF000000"/>
        <sz val="10"/>
        <u val="none"/>
      </rPr>
      <t xml:space="preserve">年</t>
    </r>
    <r>
      <rPr>
        <rFont val="Calibri"/>
        <b val="false"/>
        <i val="false"/>
        <strike val="false"/>
        <color rgb="FF000000"/>
        <sz val="10"/>
        <u val="none"/>
      </rPr>
      <t xml:space="preserve">    </t>
    </r>
    <r>
      <rPr>
        <rFont val="宋体"/>
        <b val="false"/>
        <i val="false"/>
        <strike val="false"/>
        <color rgb="FF000000"/>
        <sz val="10"/>
        <u val="none"/>
      </rPr>
      <t xml:space="preserve">月</t>
    </r>
    <r>
      <rPr>
        <rFont val="Calibri"/>
        <b val="false"/>
        <i val="false"/>
        <strike val="false"/>
        <color rgb="FF000000"/>
        <sz val="10"/>
        <u val="none"/>
      </rPr>
      <t xml:space="preserve">    </t>
    </r>
    <r>
      <rPr>
        <rFont val="宋体"/>
        <b val="false"/>
        <i val="false"/>
        <strike val="false"/>
        <color rgb="FF000000"/>
        <sz val="10"/>
        <u val="none"/>
      </rPr>
      <t xml:space="preserve">日</t>
    </r>
    <r>
      <rPr>
        <rFont val="Calibri"/>
        <b val="false"/>
        <i val="false"/>
        <strike val="false"/>
        <color rgb="FF000000"/>
        <sz val="10"/>
        <u val="none"/>
      </rPr>
      <t xml:space="preserve"> </t>
    </r>
  </si>
  <si>
    <t xml:space="preserve">分管校长意见：
 （签章）
              年  月  日 </t>
  </si>
  <si>
    <t>说明：1、此表用作除实验室使用的物资之外的其它物资（固定资产）采购申请，经相关单位审批后，送资产处；
      2、使用部门和经费主管部门为同一单位的，在两个审批栏中间位置签章即可；
      3、总价20万以上的物资由分管物资采购的校领导审批；
      4、此表作为资产处借款、采购、验收、付款等工作的依据，一式三份，由使用部门、资产处及存档部门保存；
      5、电脑、打印机、复印机、多功能一体机、投影仪、空调由山东省统一进行集中采购的设备请单独填写此表；
      6、若同一个物资多个编号，请设置【是否多个编号】为“是”,若只有一个编号则设置为“否”；
      7、若存在多个经费来源时，用英文逗号隔开；
      8、存在多个编号时，经费编号格式为部门编号-经费编号:金额,部门编号-经费编号:金额(其中所有符号为英文符号，金额单位为万元)，与经费来源的顺序一一对应，
         只有一个编号时格式不变。</t>
  </si>
  <si>
    <r>
      <rPr>
        <rFont val="黑体"/>
        <b val="false"/>
        <i val="false"/>
        <strike val="false"/>
        <color rgb="FF000000"/>
        <sz val="24"/>
        <u val="double"/>
      </rPr>
      <t xml:space="preserve">物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资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性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能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要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求</t>
    </r>
    <r>
      <rPr>
        <rFont val="Times New Roman"/>
        <b val="false"/>
        <i val="false"/>
        <strike val="false"/>
        <color rgb="FF000000"/>
        <sz val="24"/>
        <u val="double"/>
      </rPr>
      <t xml:space="preserve"> </t>
    </r>
    <r>
      <rPr>
        <rFont val="黑体"/>
        <b val="false"/>
        <i val="false"/>
        <strike val="false"/>
        <color rgb="FF000000"/>
        <sz val="24"/>
        <u val="double"/>
      </rPr>
      <t xml:space="preserve">表</t>
    </r>
  </si>
  <si>
    <t>单位名称（签章）：</t>
  </si>
  <si>
    <t>领导签字：</t>
  </si>
  <si>
    <t xml:space="preserve">    </t>
  </si>
  <si>
    <t>参考型号</t>
  </si>
  <si>
    <t>详细性能指标及配置清单</t>
  </si>
  <si>
    <t>单价(元)</t>
  </si>
  <si>
    <t>总额(元)</t>
  </si>
  <si>
    <t>推荐厂商及电话</t>
  </si>
  <si>
    <t>1、设备用途2、性能参数3、配置清单</t>
  </si>
  <si>
    <t>合计</t>
  </si>
  <si>
    <r>
      <rPr>
        <rFont val="宋体"/>
        <b val="false"/>
        <i val="false"/>
        <strike val="false"/>
        <color rgb="FF000000"/>
        <sz val="10"/>
        <u val="none"/>
      </rPr>
      <t xml:space="preserve">说明： 申请表中“规格型号”一栏不能明确设备性能的，需填写设备性能要求表，性能表打印</t>
    </r>
    <r>
      <rPr>
        <rFont val="宋体"/>
        <b val="true"/>
        <i val="false"/>
        <strike val="false"/>
        <color rgb="FF000000"/>
        <sz val="10"/>
        <u val="none"/>
      </rPr>
      <t xml:space="preserve">2</t>
    </r>
    <r>
      <rPr>
        <rFont val="宋体"/>
        <b val="false"/>
        <i val="false"/>
        <strike val="false"/>
        <color rgb="FF000000"/>
        <sz val="10"/>
        <u val="none"/>
      </rPr>
      <t xml:space="preserve">份。</t>
    </r>
  </si>
  <si>
    <t>A01010100|办公用房</t>
  </si>
  <si>
    <t>A01010201|警察业务用房</t>
  </si>
  <si>
    <t>A01010202|检察业务用房</t>
  </si>
  <si>
    <t>A01010203|司法业务用房</t>
  </si>
  <si>
    <t>A01010204|法院业务用房</t>
  </si>
  <si>
    <t>A01010205|纪委监委业务用房</t>
  </si>
  <si>
    <t>A01010206|税务业务用房</t>
  </si>
  <si>
    <t>A01010207|审计业务用房</t>
  </si>
  <si>
    <t>A01010208|海关业务用房</t>
  </si>
  <si>
    <t>A01010209|水利业务用房</t>
  </si>
  <si>
    <t>A01010210|应急救援业务用房</t>
  </si>
  <si>
    <t>A01010211|教育用房</t>
  </si>
  <si>
    <t>A01010212|医疗卫生用房</t>
  </si>
  <si>
    <t>A01010213|科研用房</t>
  </si>
  <si>
    <t>A01010214|文化用房</t>
  </si>
  <si>
    <t>A01010215|新闻用房</t>
  </si>
  <si>
    <t>A01010216|娱乐用房</t>
  </si>
  <si>
    <t>A01010217|园林绿化用房</t>
  </si>
  <si>
    <t>A01010218|体育用房</t>
  </si>
  <si>
    <t>A01010219|工业生产用房</t>
  </si>
  <si>
    <t>A01010220|市政公用设施用房</t>
  </si>
  <si>
    <t>A01010221|铁路用房</t>
  </si>
  <si>
    <t>A01010222|民航用房</t>
  </si>
  <si>
    <t>A01010223|航运用房</t>
  </si>
  <si>
    <t>A01010224|城市客运用房</t>
  </si>
  <si>
    <t>A01010225|公路运输用房</t>
  </si>
  <si>
    <t>A01010226|仓储用房</t>
  </si>
  <si>
    <t>A01010227|发行库用房</t>
  </si>
  <si>
    <t>A01010228|商业金融用房</t>
  </si>
  <si>
    <t>A01010229|电讯信息用房</t>
  </si>
  <si>
    <t>A01010230|监狱用房</t>
  </si>
  <si>
    <t>A01010231|涉外用房</t>
  </si>
  <si>
    <t>A01010299|其他业务用房</t>
  </si>
  <si>
    <t>A01010300|宗教用房</t>
  </si>
  <si>
    <t>A01010400|军事用房</t>
  </si>
  <si>
    <t>A01010500|住宅</t>
  </si>
  <si>
    <t>A01019900|其他房屋</t>
  </si>
  <si>
    <t>A01020100|池、罐</t>
  </si>
  <si>
    <t>A01020200|槽</t>
  </si>
  <si>
    <t>A01020300|塔</t>
  </si>
  <si>
    <t>A01020400|烟囱</t>
  </si>
  <si>
    <t>A01020500|井</t>
  </si>
  <si>
    <t>A01020600|坑</t>
  </si>
  <si>
    <t>A01020700|台、站</t>
  </si>
  <si>
    <t>A01020800|码头</t>
  </si>
  <si>
    <t>A01020900|道路</t>
  </si>
  <si>
    <t>A01021000|隧道</t>
  </si>
  <si>
    <t>A01021100|沟</t>
  </si>
  <si>
    <t>A01021200|洞</t>
  </si>
  <si>
    <t>A01021300|廊</t>
  </si>
  <si>
    <t>A01021400|桥梁、架</t>
  </si>
  <si>
    <t>A01021500|航道</t>
  </si>
  <si>
    <t>A01021600|坝、堰及水道</t>
  </si>
  <si>
    <t>A01021700|闸</t>
  </si>
  <si>
    <t>A01021800|水利管道</t>
  </si>
  <si>
    <t>A01021900|市政管道</t>
  </si>
  <si>
    <t>A01022000|库</t>
  </si>
  <si>
    <t>A01022100|仓</t>
  </si>
  <si>
    <t>A01022200|场</t>
  </si>
  <si>
    <t>A01022300|斗</t>
  </si>
  <si>
    <t>A01022400|罩棚</t>
  </si>
  <si>
    <t>A01022500|墙</t>
  </si>
  <si>
    <t>A01022600|车位</t>
  </si>
  <si>
    <t>A01029900|其他构筑物</t>
  </si>
  <si>
    <t>A01030100|境外土地</t>
  </si>
  <si>
    <t>A01039900|其他土地</t>
  </si>
  <si>
    <t>A02010101|巨型计算机</t>
  </si>
  <si>
    <t>A02010102|大型计算机</t>
  </si>
  <si>
    <t>A02010103|中型计算机</t>
  </si>
  <si>
    <t>A02010104|服务器</t>
  </si>
  <si>
    <t>A02010105|台式计算机</t>
  </si>
  <si>
    <t>A02010106|移动工作站</t>
  </si>
  <si>
    <t>A02010107|图形工作站</t>
  </si>
  <si>
    <t>A02010108|便携式计算机</t>
  </si>
  <si>
    <t>A02010109|平板式计算机</t>
  </si>
  <si>
    <t>A02010199|其他计算机</t>
  </si>
  <si>
    <t>A02010201|路由器</t>
  </si>
  <si>
    <t>A02010202|交换设备</t>
  </si>
  <si>
    <t>A02010203|集线器</t>
  </si>
  <si>
    <t>A02010204|光端机</t>
  </si>
  <si>
    <t>A02010205|终端接入设备</t>
  </si>
  <si>
    <t>A02010206|通信(控制)处理机</t>
  </si>
  <si>
    <t>A02010207|通信控制器</t>
  </si>
  <si>
    <t>A02010208|集中器</t>
  </si>
  <si>
    <t>A02010209|终端控制器</t>
  </si>
  <si>
    <t>A02010210|集群控制器</t>
  </si>
  <si>
    <t>A02010211|多站询问单位</t>
  </si>
  <si>
    <t>A02010212|网络接口</t>
  </si>
  <si>
    <t>A02010213|通信适配器</t>
  </si>
  <si>
    <t>A02010214|接口适配器</t>
  </si>
  <si>
    <t>A02010215|光纤转换器</t>
  </si>
  <si>
    <t>A02010216|网络收发器</t>
  </si>
  <si>
    <t>A02010217|网络转发器</t>
  </si>
  <si>
    <t>A02010218|网络分配器</t>
  </si>
  <si>
    <t>A02010219|网关</t>
  </si>
  <si>
    <t>A02010220|网桥</t>
  </si>
  <si>
    <t>A02010221|协议分析器</t>
  </si>
  <si>
    <t>A02010222|协议测试设备</t>
  </si>
  <si>
    <t>A02010223|差错检测设备</t>
  </si>
  <si>
    <t>A02010224|负载均衡设备</t>
  </si>
  <si>
    <t>A02010299|其他网络设备</t>
  </si>
  <si>
    <t>A02010301|防火墙</t>
  </si>
  <si>
    <t>A02010302|入侵检测设备</t>
  </si>
  <si>
    <t>A02010303|入侵防御设备</t>
  </si>
  <si>
    <t>A02010304|漏洞扫描设备</t>
  </si>
  <si>
    <t>A02010305|容灾备份设备</t>
  </si>
  <si>
    <t>A02010306|网络隔离设备</t>
  </si>
  <si>
    <t>A02010307|安全审计设备</t>
  </si>
  <si>
    <t>A02010308|安全路由器</t>
  </si>
  <si>
    <t>A02010309|计算机终端安全设备</t>
  </si>
  <si>
    <t>A02010310|网闸</t>
  </si>
  <si>
    <t>A02010311|网上行为管理设备</t>
  </si>
  <si>
    <t>A02010312|密码产品</t>
  </si>
  <si>
    <t>A02010313|虚拟专用网（VPN）设备</t>
  </si>
  <si>
    <t>A02010399|其他信息安全设备</t>
  </si>
  <si>
    <t>A02010401|触摸式终端设备</t>
  </si>
  <si>
    <t>A02010402|终端机</t>
  </si>
  <si>
    <t>A02010499|其他终端设备</t>
  </si>
  <si>
    <t>A02010501|磁盘机</t>
  </si>
  <si>
    <t>A02010502|磁盘阵列</t>
  </si>
  <si>
    <t>A02010503|存储用光纤交换机</t>
  </si>
  <si>
    <t>A02010504|光盘库</t>
  </si>
  <si>
    <t>A02010505|磁带机</t>
  </si>
  <si>
    <t>A02010506|磁带库</t>
  </si>
  <si>
    <t>A02010507|网络存储设备</t>
  </si>
  <si>
    <t>A02010508|移动存储设备</t>
  </si>
  <si>
    <t>A02010599|其他存储设备</t>
  </si>
  <si>
    <t>A02010601|机柜</t>
  </si>
  <si>
    <t>A02010602|机房环境监控设备</t>
  </si>
  <si>
    <t>A02010699|其他机房辅助设备</t>
  </si>
  <si>
    <t>A02010700|信息化设备零部件</t>
  </si>
  <si>
    <t>A02019900|其他信息化设备</t>
  </si>
  <si>
    <t>A02020100|复印机</t>
  </si>
  <si>
    <t>A02020200|投影仪</t>
  </si>
  <si>
    <t>A02020300|投影幕</t>
  </si>
  <si>
    <t>A02020400|多功能一体机</t>
  </si>
  <si>
    <t>A02020501|数字照相机</t>
  </si>
  <si>
    <t>A02020502|通用照相机</t>
  </si>
  <si>
    <t>A02020503|静态视频照相机</t>
  </si>
  <si>
    <t>A02020504|专用照相机</t>
  </si>
  <si>
    <t>A02020505|特殊照相机</t>
  </si>
  <si>
    <t>A02020506|镜头及器材</t>
  </si>
  <si>
    <t>A02020599|其他照相机及器材</t>
  </si>
  <si>
    <t>A02020600|执法记录仪</t>
  </si>
  <si>
    <t>A02020700|电子白板</t>
  </si>
  <si>
    <t>A02020800|触控一体机</t>
  </si>
  <si>
    <t>A02020900|刻录机</t>
  </si>
  <si>
    <t>A02021001|A3 黑白打印机</t>
  </si>
  <si>
    <t>A02021002|A3 彩色打印机</t>
  </si>
  <si>
    <t>A02021003|A4 黑白打印机</t>
  </si>
  <si>
    <t>A02021004|A4 彩色打印机</t>
  </si>
  <si>
    <t>A02021005|3D 打印机</t>
  </si>
  <si>
    <t>A02021006|票据打印机</t>
  </si>
  <si>
    <t>A02021007|条码打印机</t>
  </si>
  <si>
    <t>A02021008|地址打印机</t>
  </si>
  <si>
    <t>A02021099|其他打印机</t>
  </si>
  <si>
    <t>A02021101|绘图设备</t>
  </si>
  <si>
    <t>A02021102|光电设备</t>
  </si>
  <si>
    <t>A02021103|LED 显示屏</t>
  </si>
  <si>
    <t>A02021104|液晶显示器</t>
  </si>
  <si>
    <t>A02021105|阴极射线管显示器</t>
  </si>
  <si>
    <t>A02021106|等离子显示器</t>
  </si>
  <si>
    <t>A02021107|KVM 设备</t>
  </si>
  <si>
    <t>A02021108|综合输入设备</t>
  </si>
  <si>
    <t>A02021109|键盘</t>
  </si>
  <si>
    <t>A02021110|鼠标器</t>
  </si>
  <si>
    <t>A02021111|控制杆</t>
  </si>
  <si>
    <t>A02021112|刷卡机</t>
  </si>
  <si>
    <t>A02021113|纸带输入机</t>
  </si>
  <si>
    <t>A02021114|磁卡读写器</t>
  </si>
  <si>
    <t>A02021115|集成电路(IC)卡读写器</t>
  </si>
  <si>
    <t>A02021116|非接触式智能卡读写机</t>
  </si>
  <si>
    <t>A02021117|触摸屏</t>
  </si>
  <si>
    <t>A02021118|扫描仪</t>
  </si>
  <si>
    <t>A02021119|条码扫描器</t>
  </si>
  <si>
    <t>A02021120|高拍仪</t>
  </si>
  <si>
    <t>A02021121|图形板</t>
  </si>
  <si>
    <t>A02021122|光笔</t>
  </si>
  <si>
    <t>A02021123|坐标数字化仪</t>
  </si>
  <si>
    <t>A02021124|语音输入设备</t>
  </si>
  <si>
    <t>A02021125|手写式输入设备</t>
  </si>
  <si>
    <t>A02021126|数据录入设备</t>
  </si>
  <si>
    <t>A02021199|其他输入输出设备</t>
  </si>
  <si>
    <t>A02021201|速印机</t>
  </si>
  <si>
    <t>A02021202|胶印机</t>
  </si>
  <si>
    <t>A02021203|装订机</t>
  </si>
  <si>
    <t>A02021204|配页机</t>
  </si>
  <si>
    <t>A02021205|折页机</t>
  </si>
  <si>
    <t>A02021206|油印机</t>
  </si>
  <si>
    <t>A02021299|其他文印设备</t>
  </si>
  <si>
    <t>A02021301|碎纸机</t>
  </si>
  <si>
    <t>A02021302|光盘粉碎机</t>
  </si>
  <si>
    <t>A02021303|硬盘粉碎机</t>
  </si>
  <si>
    <t>A02021304|芯片粉碎机</t>
  </si>
  <si>
    <t>A02021305|综合销毁设备</t>
  </si>
  <si>
    <t>A02021399|其他销毁设备</t>
  </si>
  <si>
    <t>A02021401|计算器</t>
  </si>
  <si>
    <t>A02021499|其他会计机械</t>
  </si>
  <si>
    <t>A02021500|制图机械</t>
  </si>
  <si>
    <t>A02021600|打字机</t>
  </si>
  <si>
    <t>A02021700|办公设备零部件</t>
  </si>
  <si>
    <t>A02029900|其他办公设备</t>
  </si>
  <si>
    <t>A02030100|载货汽车</t>
  </si>
  <si>
    <t>A02030201|半挂牵引汽车</t>
  </si>
  <si>
    <t>A02030202|全挂牵引汽车</t>
  </si>
  <si>
    <t>A02030203|特种牵引车</t>
  </si>
  <si>
    <t>A02030299|其他牵引汽车</t>
  </si>
  <si>
    <t>A02030300|汽车挂车</t>
  </si>
  <si>
    <t>A02030400|汽车列车</t>
  </si>
  <si>
    <t>A02030501|轿车</t>
  </si>
  <si>
    <t>A02030502|越野车</t>
  </si>
  <si>
    <t>A02030503|小型客车</t>
  </si>
  <si>
    <t>A02030504|中型客车</t>
  </si>
  <si>
    <t>A02030505|大型客车</t>
  </si>
  <si>
    <t>A02030599|其他乘用车</t>
  </si>
  <si>
    <t>A02030601|厢式专用汽车</t>
  </si>
  <si>
    <t>A02030602|罐式专用汽车</t>
  </si>
  <si>
    <t>A02030603|多用途货车</t>
  </si>
  <si>
    <t>A02030604|集装箱运输车</t>
  </si>
  <si>
    <t>A02030605|科学考察车</t>
  </si>
  <si>
    <t>A02030606|工程作业车</t>
  </si>
  <si>
    <t>A02030607|雪地专用车</t>
  </si>
  <si>
    <t>A02030608|校车</t>
  </si>
  <si>
    <t>A02030609|消防车</t>
  </si>
  <si>
    <t>A02030610|警车</t>
  </si>
  <si>
    <t>A02030611|布障车</t>
  </si>
  <si>
    <t>A02030612|清障车</t>
  </si>
  <si>
    <t>A02030613|排爆车</t>
  </si>
  <si>
    <t>A02030614|装甲防暴车</t>
  </si>
  <si>
    <t>A02030615|水炮车</t>
  </si>
  <si>
    <t>A02030616|攀登车</t>
  </si>
  <si>
    <t>A02030617|全地形车</t>
  </si>
  <si>
    <t>A02030618|通信指挥车</t>
  </si>
  <si>
    <t>A02030619|交通划线车</t>
  </si>
  <si>
    <t>A02030620|防弹车</t>
  </si>
  <si>
    <t>A02030621|医疗车</t>
  </si>
  <si>
    <t>A02030622|通信专用车</t>
  </si>
  <si>
    <t>A02030623|抢险车</t>
  </si>
  <si>
    <t>A02030624|殡仪车</t>
  </si>
  <si>
    <t>A02030625|运钞专用车</t>
  </si>
  <si>
    <t>A02030626|机动起重车</t>
  </si>
  <si>
    <t>A02030627|垃圾车</t>
  </si>
  <si>
    <t>A02030628|洒水车</t>
  </si>
  <si>
    <t>A02030629|街道清洗清扫车</t>
  </si>
  <si>
    <t>A02030630|除冰车</t>
  </si>
  <si>
    <t>A02030631|扫雪车</t>
  </si>
  <si>
    <t>A02030632|冷藏车</t>
  </si>
  <si>
    <t>A02030633|炊事车</t>
  </si>
  <si>
    <t>A02030634|公共汽车</t>
  </si>
  <si>
    <t>A02030635|有轨电车</t>
  </si>
  <si>
    <t>A02030636|轨道交通车辆</t>
  </si>
  <si>
    <t>A02030699|其他专用车辆</t>
  </si>
  <si>
    <t>A02030701|两轮摩托车</t>
  </si>
  <si>
    <t>A02030702|三轮摩托车</t>
  </si>
  <si>
    <t>A02030799|其他摩托车</t>
  </si>
  <si>
    <t>A02030801|电动两轮车</t>
  </si>
  <si>
    <t>A02030802|电动三轮车</t>
  </si>
  <si>
    <t>A02030803|电动多轮车</t>
  </si>
  <si>
    <t>A02030899|其他电动车辆</t>
  </si>
  <si>
    <t>A02030901|机动轮椅车（残疾人摩托车）</t>
  </si>
  <si>
    <t>A02030902|电动轮椅车（道路型）</t>
  </si>
  <si>
    <t>A02030999|其他轮椅车</t>
  </si>
  <si>
    <t>A02031001|人力车</t>
  </si>
  <si>
    <t>A02031002|畜力车</t>
  </si>
  <si>
    <t>A02031099|其他非机动车辆</t>
  </si>
  <si>
    <t>A02031100|车辆附属设施及零部件</t>
  </si>
  <si>
    <t>A02039900|其他车辆</t>
  </si>
  <si>
    <t>A02040101|缩微摄影机</t>
  </si>
  <si>
    <t>A02040102|冲洗机</t>
  </si>
  <si>
    <t>A02040103|拷贝机</t>
  </si>
  <si>
    <t>A02040104|阅读器</t>
  </si>
  <si>
    <t>A02040105|阅读复印机</t>
  </si>
  <si>
    <t>A02040106|放大复印机</t>
  </si>
  <si>
    <t>A02040107|胶片装片机</t>
  </si>
  <si>
    <t>A02040108|缩微品检索设备</t>
  </si>
  <si>
    <t>A02040109|胶片剪接设备</t>
  </si>
  <si>
    <t>A02040110|胶片洁片设备</t>
  </si>
  <si>
    <t>A02040111|缩微胶片扫描仪</t>
  </si>
  <si>
    <t>A02040199|其他缩微设备</t>
  </si>
  <si>
    <t>A02040201|物理方法消毒设备</t>
  </si>
  <si>
    <t>A02040202|化学方法消毒设备</t>
  </si>
  <si>
    <t>A02040299|其他图书档案消毒设备</t>
  </si>
  <si>
    <t>A02040300|图书档案保护设备</t>
  </si>
  <si>
    <t>A02040400|图书档案设备的零部件</t>
  </si>
  <si>
    <t>A02049900|其他图书档案设备</t>
  </si>
  <si>
    <t>A02050101|柴油内燃机</t>
  </si>
  <si>
    <t>A02050102|汽油内燃机</t>
  </si>
  <si>
    <t>A02050103|气体燃料内燃机</t>
  </si>
  <si>
    <t>A02050199|其他内燃机</t>
  </si>
  <si>
    <t>A02050200|燃气轮机</t>
  </si>
  <si>
    <t>A02050300|汽轮机</t>
  </si>
  <si>
    <t>A02050401|工业锅炉</t>
  </si>
  <si>
    <t>A02050402|民用锅炉</t>
  </si>
  <si>
    <t>A02050499|其他锅炉</t>
  </si>
  <si>
    <t>A02050500|水轮机</t>
  </si>
  <si>
    <t>A02050600|风力机</t>
  </si>
  <si>
    <t>A02050800|液压机械</t>
  </si>
  <si>
    <t>A02050801|液压缸</t>
  </si>
  <si>
    <t>A02050802|液压泵</t>
  </si>
  <si>
    <t>A02050803|液压阀</t>
  </si>
  <si>
    <t>A02050804|液压马达</t>
  </si>
  <si>
    <t>A02050805|液压管件</t>
  </si>
  <si>
    <t>A02050806|液力变矩器</t>
  </si>
  <si>
    <t>A02050807|液压元件</t>
  </si>
  <si>
    <t>A02050899|其他液压机械</t>
  </si>
  <si>
    <t>A02050901|金属切削机床</t>
  </si>
  <si>
    <t>A02050902|锻压机械设备</t>
  </si>
  <si>
    <t>A02050903|铸造设备</t>
  </si>
  <si>
    <t>A02050904|增材制造设备</t>
  </si>
  <si>
    <t>A02050905|工业机械手</t>
  </si>
  <si>
    <t>A02050906|工业机器人</t>
  </si>
  <si>
    <t>A02050907|热处理设备</t>
  </si>
  <si>
    <t>A02050908|金属切割设备</t>
  </si>
  <si>
    <t>A02050909|金属焊接设备</t>
  </si>
  <si>
    <t>A02050910|金属表面处理设备</t>
  </si>
  <si>
    <t>A02050911|金属喷涂设备</t>
  </si>
  <si>
    <t>A02050912|粉末冶金设备</t>
  </si>
  <si>
    <t>A02050913|通用工业窑炉</t>
  </si>
  <si>
    <t>A02050999|其他金属加工设备</t>
  </si>
  <si>
    <t>A02051000|塑料压制液压机</t>
  </si>
  <si>
    <t>A02051100|成板机械</t>
  </si>
  <si>
    <t>A02051201|轻小型起重设备</t>
  </si>
  <si>
    <t>A02051202|桥式起重机</t>
  </si>
  <si>
    <t>A02051203|门式起重机</t>
  </si>
  <si>
    <t>A02051204|半门式起重机</t>
  </si>
  <si>
    <t>A02051205|浮式起重机</t>
  </si>
  <si>
    <t>A02051206|缆索起重机</t>
  </si>
  <si>
    <t>A02051207|门座式起重机</t>
  </si>
  <si>
    <t>A02051208|港口门座式起重机</t>
  </si>
  <si>
    <t>A02051209|塔式起重机</t>
  </si>
  <si>
    <t>A02051210|冶金起重机</t>
  </si>
  <si>
    <t>A02051211|铁路起重机</t>
  </si>
  <si>
    <t>A02051212|流动式起重机</t>
  </si>
  <si>
    <t>A02051213|甲板起重机</t>
  </si>
  <si>
    <t>A02051214|桅杆起重机</t>
  </si>
  <si>
    <t>A02051215|悬臂起重机</t>
  </si>
  <si>
    <t>A02051216|平衡式起重机</t>
  </si>
  <si>
    <t>A02051217|起重滑车</t>
  </si>
  <si>
    <t>A02051218|起重葫芦</t>
  </si>
  <si>
    <t>A02051219|绞车和绞盘</t>
  </si>
  <si>
    <t>A02051220|千斤顶</t>
  </si>
  <si>
    <t>A02051221|悬挂单轨系统</t>
  </si>
  <si>
    <t>A02051222|移动式吊运架</t>
  </si>
  <si>
    <t>A02051223|跨运车</t>
  </si>
  <si>
    <t>A02051224|升船机</t>
  </si>
  <si>
    <t>A02051225|滑模顶升机</t>
  </si>
  <si>
    <t>A02051226|起重用吊斗、铲、抓斗和夹钳</t>
  </si>
  <si>
    <t>A02051227|电梯</t>
  </si>
  <si>
    <t>A02051228|自动扶梯</t>
  </si>
  <si>
    <t>A02051229|自动人行道</t>
  </si>
  <si>
    <t>A02051299|其他起重设备</t>
  </si>
  <si>
    <t>A02051301|带式输送机械</t>
  </si>
  <si>
    <t>A02051302|气动输送机</t>
  </si>
  <si>
    <t>A02051303|螺旋输送机</t>
  </si>
  <si>
    <t>A02051304|刮板输送机</t>
  </si>
  <si>
    <t>A02051305|埋刮板输送机</t>
  </si>
  <si>
    <t>A02051306|板式输送机</t>
  </si>
  <si>
    <t>A02051307|悬挂输送机</t>
  </si>
  <si>
    <t>A02051308|牵引链输送机械</t>
  </si>
  <si>
    <t>A02051309|斗式提升输送机</t>
  </si>
  <si>
    <t>A02051310|液力输送机</t>
  </si>
  <si>
    <t>A02051311|振动输送机</t>
  </si>
  <si>
    <t>A02051312|辊子输送机</t>
  </si>
  <si>
    <t>A02051313|升运机</t>
  </si>
  <si>
    <t>A02051314|架空索道输送设备</t>
  </si>
  <si>
    <t>A02051315|机场输送设备</t>
  </si>
  <si>
    <t>A02051316|集装箱</t>
  </si>
  <si>
    <t>A02051317|集装箱输送设备</t>
  </si>
  <si>
    <t>A02051318|输送管道</t>
  </si>
  <si>
    <t>A02051319|斜坡绞车</t>
  </si>
  <si>
    <t>A02051399|其他输送设备</t>
  </si>
  <si>
    <t>A02051400|给料设备</t>
  </si>
  <si>
    <t>A02051501|堆取机械</t>
  </si>
  <si>
    <t>A02051502|装船机</t>
  </si>
  <si>
    <t>A02051503|装车机</t>
  </si>
  <si>
    <t>A02051504|卸船机</t>
  </si>
  <si>
    <t>A02051505|卸车机</t>
  </si>
  <si>
    <t>A02051506|翻车机</t>
  </si>
  <si>
    <t>A02051507|原料混匀机</t>
  </si>
  <si>
    <t>A02051599|其他装卸设备</t>
  </si>
  <si>
    <t>A02051601|立体仓库设备</t>
  </si>
  <si>
    <t>A02051699|其他仓储设备</t>
  </si>
  <si>
    <t>A02051700|机械立体停车设备</t>
  </si>
  <si>
    <t>A02051800|气垫搬运装置</t>
  </si>
  <si>
    <t>A02051901|离心泵</t>
  </si>
  <si>
    <t>A02051902|混流泵</t>
  </si>
  <si>
    <t>A02051903|轴流泵</t>
  </si>
  <si>
    <t>A02051904|往复泵</t>
  </si>
  <si>
    <t>A02051905|回转泵</t>
  </si>
  <si>
    <t>A02051906|旋涡泵</t>
  </si>
  <si>
    <t>A02051907|真空泵</t>
  </si>
  <si>
    <t>A02051999|其他泵</t>
  </si>
  <si>
    <t>A02052001|离心式风机</t>
  </si>
  <si>
    <t>A02052002|轴流风机</t>
  </si>
  <si>
    <t>A02052003|螺杆式风机</t>
  </si>
  <si>
    <t>A02052099|其他风机</t>
  </si>
  <si>
    <t>A02052101|离心式压缩机</t>
  </si>
  <si>
    <t>A02052102|轴（混）流式压缩机</t>
  </si>
  <si>
    <t>A02052103|往复式压缩机</t>
  </si>
  <si>
    <t>A02052104|螺杆式压缩机</t>
  </si>
  <si>
    <t>A02052105|刮板式压缩机</t>
  </si>
  <si>
    <t>A02052106|液环压缩机</t>
  </si>
  <si>
    <t>A02052199|其他气体压缩机</t>
  </si>
  <si>
    <t>A02052200|气体分离及液化设备</t>
  </si>
  <si>
    <t>A02052201|空气分离设备</t>
  </si>
  <si>
    <t>A02052202|稀有气体提取设备</t>
  </si>
  <si>
    <t>A02052203|工业气体分离设备</t>
  </si>
  <si>
    <t>A02052204|气体液化设备</t>
  </si>
  <si>
    <t>A02052205|车装气体分离设备</t>
  </si>
  <si>
    <t>A02052299|其他气体分离及液化设备</t>
  </si>
  <si>
    <t>A02052301|制冷压缩机</t>
  </si>
  <si>
    <t>A02052302|冷库制冷设备</t>
  </si>
  <si>
    <t>A02052303|冷藏箱柜</t>
  </si>
  <si>
    <t>A02052304|制冰设备</t>
  </si>
  <si>
    <t>A02052305|空调机组</t>
  </si>
  <si>
    <t>A02052306|恒温机、恒温机组</t>
  </si>
  <si>
    <t>A02052307|去湿机组</t>
  </si>
  <si>
    <t>A02052308|加湿机组</t>
  </si>
  <si>
    <t>A02052309|专用制冷空调设备</t>
  </si>
  <si>
    <t>A02052399|其他制冷空调设备</t>
  </si>
  <si>
    <t>A02052401|真空获得设备</t>
  </si>
  <si>
    <t>A02052402|真空应用设备</t>
  </si>
  <si>
    <t>A02052403|真空检测设备</t>
  </si>
  <si>
    <t>A02052404|真空系统附件</t>
  </si>
  <si>
    <t>A02052499|其他真空获得及应用设备</t>
  </si>
  <si>
    <t>A02052501|离心机</t>
  </si>
  <si>
    <t>A02052502|分离机</t>
  </si>
  <si>
    <t>A02052503|过滤机</t>
  </si>
  <si>
    <t>A02052504|萃取机</t>
  </si>
  <si>
    <t>A02052505|搅拌机械</t>
  </si>
  <si>
    <t>A02052506|浓缩机械</t>
  </si>
  <si>
    <t>A02052507|干燥机械</t>
  </si>
  <si>
    <t>A02052599|其他分离及干燥设备</t>
  </si>
  <si>
    <t>A02052601|摆线针轮减速机</t>
  </si>
  <si>
    <t>A02052602|行星减速机</t>
  </si>
  <si>
    <t>A02052603|圆柱齿轮减速机</t>
  </si>
  <si>
    <t>A02052604|圆锥齿轮减速器</t>
  </si>
  <si>
    <t>A02052605|蜗轮蜗杆减速器</t>
  </si>
  <si>
    <t>A02052606|无级变速器</t>
  </si>
  <si>
    <t>A02052607|液力耦合器</t>
  </si>
  <si>
    <t>A02052699|其他减速机及传动装置</t>
  </si>
  <si>
    <t>A02052700|飞轮和皮带轮</t>
  </si>
  <si>
    <t>A02052800|离合器</t>
  </si>
  <si>
    <t>A02052900|联轴器</t>
  </si>
  <si>
    <t>A02053000|铰接链条</t>
  </si>
  <si>
    <t>A02053101|充填机械</t>
  </si>
  <si>
    <t>A02053102|灌装机械</t>
  </si>
  <si>
    <t>A02053103|封口机械</t>
  </si>
  <si>
    <t>A02053104|容器成型包装机械</t>
  </si>
  <si>
    <t>A02053105|裹包机械</t>
  </si>
  <si>
    <t>A02053106|捆扎打包机械</t>
  </si>
  <si>
    <t>A02053107|集合装箱机械</t>
  </si>
  <si>
    <t>A02053108|真空包装机械</t>
  </si>
  <si>
    <t>A02053109|容器清洗机械</t>
  </si>
  <si>
    <t>A02053110|容器消毒机械</t>
  </si>
  <si>
    <t>A02053111|容器干燥机械</t>
  </si>
  <si>
    <t>A02053112|贴标签机械</t>
  </si>
  <si>
    <t>A02053113|包装计量机械</t>
  </si>
  <si>
    <t>A02053114|多功能包装机械</t>
  </si>
  <si>
    <t>A02053115|辅助包装机械</t>
  </si>
  <si>
    <t>A02053116|包装用软管制造机械</t>
  </si>
  <si>
    <t>A02053117|饮料充气机</t>
  </si>
  <si>
    <t>A02053199|其他包装机械</t>
  </si>
  <si>
    <t>A02053201|粉碎机</t>
  </si>
  <si>
    <t>A02053202|研磨机</t>
  </si>
  <si>
    <t>A02053203|分选机</t>
  </si>
  <si>
    <t>A02053204|筛分设备</t>
  </si>
  <si>
    <t>A02053299|其他植物等有机物粉碎选别设备</t>
  </si>
  <si>
    <t>A02053300|电动及小型台式工具</t>
  </si>
  <si>
    <t>A02053400|机械设备零部件</t>
  </si>
  <si>
    <t>A02059900|其他机械设备</t>
  </si>
  <si>
    <t>A02060101|发电机</t>
  </si>
  <si>
    <t>A02060102|直流电机</t>
  </si>
  <si>
    <t>A02060103|无刷直流电机</t>
  </si>
  <si>
    <t>A02060104|交流电机</t>
  </si>
  <si>
    <t>A02060105|交直流两用电机</t>
  </si>
  <si>
    <t>A02060106|直线电机</t>
  </si>
  <si>
    <t>A02060107|步进电机</t>
  </si>
  <si>
    <t>A02060108|传感电机</t>
  </si>
  <si>
    <t>A02060109|开关磁阻电机</t>
  </si>
  <si>
    <t>A02060110|移相器</t>
  </si>
  <si>
    <t>A02060111|潜水电泵</t>
  </si>
  <si>
    <t>A02060199|其他电机</t>
  </si>
  <si>
    <t>A02060200|变压器</t>
  </si>
  <si>
    <t>A02060300|调压器</t>
  </si>
  <si>
    <t>A02060400|变频设备</t>
  </si>
  <si>
    <t>A02060500|电抗器</t>
  </si>
  <si>
    <t>A02060600|互感器</t>
  </si>
  <si>
    <t>A02060700|避雷器</t>
  </si>
  <si>
    <t>A02060800|整流器</t>
  </si>
  <si>
    <t>A02060900|镇流器</t>
  </si>
  <si>
    <t>A02061000|半导体逆变设备</t>
  </si>
  <si>
    <t>A02061100|半导体直、变流设备</t>
  </si>
  <si>
    <t>A02061200|高压输变电用变流设备</t>
  </si>
  <si>
    <t>A02061300|牵引用变流器</t>
  </si>
  <si>
    <t>A02061400|电机调速用半导体变流设备</t>
  </si>
  <si>
    <t>A02061501|稳压电源</t>
  </si>
  <si>
    <t>A02061502|稳流电源</t>
  </si>
  <si>
    <t>A02061503|稳频电源</t>
  </si>
  <si>
    <t>A02061504|不间断电源</t>
  </si>
  <si>
    <t>A02061505|多用电源</t>
  </si>
  <si>
    <t>A02061506|变频器</t>
  </si>
  <si>
    <t>A02061507|充电机</t>
  </si>
  <si>
    <t>A02061508|直流电源</t>
  </si>
  <si>
    <t>A02061509|交流电源</t>
  </si>
  <si>
    <t>A02061510|原电池和原电池组</t>
  </si>
  <si>
    <t>A02061511|蓄电池及充电装置</t>
  </si>
  <si>
    <t>A02061512|电池及能源系统</t>
  </si>
  <si>
    <t>A02061599|其他电源设备</t>
  </si>
  <si>
    <t>A02061600|电容器</t>
  </si>
  <si>
    <t>A02061701|电阻器</t>
  </si>
  <si>
    <t>A02061702|变阻器</t>
  </si>
  <si>
    <t>A02061703|开关电器设备</t>
  </si>
  <si>
    <t>A02061704|断路器</t>
  </si>
  <si>
    <t>A02061705|控制器</t>
  </si>
  <si>
    <t>A02061706|接触器</t>
  </si>
  <si>
    <t>A02061707|起动器</t>
  </si>
  <si>
    <t>A02061708|电继电器</t>
  </si>
  <si>
    <t>A02061709|控制继电器</t>
  </si>
  <si>
    <t>A02061710|保护继电器</t>
  </si>
  <si>
    <t>A02061711|开关柜</t>
  </si>
  <si>
    <t>A02061712|控制设备</t>
  </si>
  <si>
    <t>A02061713|配电屏</t>
  </si>
  <si>
    <t>A02061714|配电箱</t>
  </si>
  <si>
    <t>A02061715|端子箱</t>
  </si>
  <si>
    <t>A02061716|保护屏</t>
  </si>
  <si>
    <t>A02061717|同期屏</t>
  </si>
  <si>
    <t>A02061718|故障录波屏</t>
  </si>
  <si>
    <t>A02061719|电容器柜</t>
  </si>
  <si>
    <t>A02061720|电容器箱</t>
  </si>
  <si>
    <t>A02061721|受电箱</t>
  </si>
  <si>
    <t>A02061722|受电屏</t>
  </si>
  <si>
    <t>A02061723|熔断器</t>
  </si>
  <si>
    <t>A02061724|电缆桥架</t>
  </si>
  <si>
    <t>A02061725|插头插座和耦合器</t>
  </si>
  <si>
    <t>A02061726|接线盒和端子</t>
  </si>
  <si>
    <t>A02061727|电源插座和转换器</t>
  </si>
  <si>
    <t>A02061799|其他生产辅助用电器</t>
  </si>
  <si>
    <t>A02061801|电冰箱</t>
  </si>
  <si>
    <t>A02061802|风扇</t>
  </si>
  <si>
    <t>A02061803|通风机</t>
  </si>
  <si>
    <t>A02061804|空调机</t>
  </si>
  <si>
    <t>A02061805|空气滤洁器</t>
  </si>
  <si>
    <t>A02061806|空气净化设备</t>
  </si>
  <si>
    <t>A02061807|排烟系统</t>
  </si>
  <si>
    <t>A02061808|取暖器</t>
  </si>
  <si>
    <t>A02061809|调湿调温机</t>
  </si>
  <si>
    <t>A02061810|洗衣机</t>
  </si>
  <si>
    <t>A02061811|吸尘器</t>
  </si>
  <si>
    <t>A02061812|洗碗机</t>
  </si>
  <si>
    <t>A02061813|厨房电动废物处理器</t>
  </si>
  <si>
    <t>A02061814|泔水处理器</t>
  </si>
  <si>
    <t>A02061815|熨烫电器</t>
  </si>
  <si>
    <t>A02061816|烹调电器</t>
  </si>
  <si>
    <t>A02061817|食品制备电器</t>
  </si>
  <si>
    <t>A02061818|饮水器</t>
  </si>
  <si>
    <t>A02061819|热水器</t>
  </si>
  <si>
    <t>A02061820|美容电器</t>
  </si>
  <si>
    <t>A02061821|保健器具</t>
  </si>
  <si>
    <t>A02061822|电热卧具、服装</t>
  </si>
  <si>
    <t>A02061899|其他生活用电器</t>
  </si>
  <si>
    <t>A02061901|矿灯</t>
  </si>
  <si>
    <t>A02061902|建筑用灯具</t>
  </si>
  <si>
    <t>A02061903|车、船用灯</t>
  </si>
  <si>
    <t>A02061904|水下照明灯</t>
  </si>
  <si>
    <t>A02061905|民用机场灯具</t>
  </si>
  <si>
    <t>A02061906|防爆灯具</t>
  </si>
  <si>
    <t>A02061907|农业用灯具</t>
  </si>
  <si>
    <t>A02061908|室内照明灯具</t>
  </si>
  <si>
    <t>A02061909|场地用灯</t>
  </si>
  <si>
    <t>A02061910|路灯</t>
  </si>
  <si>
    <t>A02061911|移动照明灯塔</t>
  </si>
  <si>
    <t>A02061912|除害虫用灯</t>
  </si>
  <si>
    <t>A02061913|应急照明灯</t>
  </si>
  <si>
    <t>A02061914|体育比赛用灯</t>
  </si>
  <si>
    <t>A02061915|手电筒</t>
  </si>
  <si>
    <t>A02061916|发光标志、铭牌</t>
  </si>
  <si>
    <t>A02061917|摄影专用灯</t>
  </si>
  <si>
    <t>A02061999|其他照明设备</t>
  </si>
  <si>
    <t>A02062001|工业电热设备（电炉）</t>
  </si>
  <si>
    <t>A02062002|电气物理设备</t>
  </si>
  <si>
    <t>A02062003|电动工具</t>
  </si>
  <si>
    <t>A02062004|换能器</t>
  </si>
  <si>
    <t>A02062099|其他电气机械设备</t>
  </si>
  <si>
    <t>A02062100|绝缘电线和电缆</t>
  </si>
  <si>
    <t>A02062200|光缆</t>
  </si>
  <si>
    <t>A02062300|电气设备零部件</t>
  </si>
  <si>
    <t>A02069900|其他电气设备</t>
  </si>
  <si>
    <t>A02070101|地面导航雷达</t>
  </si>
  <si>
    <t>A02070102|航空管理雷达</t>
  </si>
  <si>
    <t>A02070103|港口交通管制雷达</t>
  </si>
  <si>
    <t>A02070104|地面交通管制雷达</t>
  </si>
  <si>
    <t>A02070105|地面气象雷达</t>
  </si>
  <si>
    <t>A02070106|地面测量雷达</t>
  </si>
  <si>
    <t>A02070107|地面对空监视雷达</t>
  </si>
  <si>
    <t>A02070108|地面对海监视雷达</t>
  </si>
  <si>
    <t>A02070109|地面目标指示雷达</t>
  </si>
  <si>
    <t>A02070110|低空补盲雷达</t>
  </si>
  <si>
    <t>A02070111|地面跟踪雷达</t>
  </si>
  <si>
    <t>A02070112|精密进场雷达</t>
  </si>
  <si>
    <t>A02070113|地面二次雷达</t>
  </si>
  <si>
    <t>A02070114|双/多基地雷达</t>
  </si>
  <si>
    <t>A02070115|超视距雷达</t>
  </si>
  <si>
    <t>A02070116|无源雷达</t>
  </si>
  <si>
    <t>A02070117|地面相控阵雷达</t>
  </si>
  <si>
    <t>A02070199|其他地面雷达</t>
  </si>
  <si>
    <t>A02070201|航行雷达</t>
  </si>
  <si>
    <t>A02070202|多普勒导航雷达</t>
  </si>
  <si>
    <t>A02070203|机载着陆雷达</t>
  </si>
  <si>
    <t>A02070204|数传导航雷达</t>
  </si>
  <si>
    <t>A02070205|机载气象雷达</t>
  </si>
  <si>
    <t>A02070206|机载对空监视雷达</t>
  </si>
  <si>
    <t>A02070207|机载对海监视雷达</t>
  </si>
  <si>
    <t>A02070208|机载地形测绘雷达</t>
  </si>
  <si>
    <t>A02070209|机载地质勘探雷达</t>
  </si>
  <si>
    <t>A02070210|机载测高雷达</t>
  </si>
  <si>
    <t>A02070211|机载防撞雷达</t>
  </si>
  <si>
    <t>A02070212|机载雷达信标机</t>
  </si>
  <si>
    <t>A02070213|机载跟踪雷达</t>
  </si>
  <si>
    <t>A02070214|地形回避与地形跟随雷达</t>
  </si>
  <si>
    <t>A02070215|机载测量雷达</t>
  </si>
  <si>
    <t>A02070216|机载资源勘探雷达</t>
  </si>
  <si>
    <t>A02070217|机载二次雷达</t>
  </si>
  <si>
    <t>A02070218|机载相控阵雷达</t>
  </si>
  <si>
    <t>A02070219|机载合成孔径雷达</t>
  </si>
  <si>
    <t>A02070299|其他机载雷达</t>
  </si>
  <si>
    <t>A02070301|舰船导航雷达</t>
  </si>
  <si>
    <t>A02070302|舰船气象雷达</t>
  </si>
  <si>
    <t>A02070303|船载对空监视雷达</t>
  </si>
  <si>
    <t>A02070304|船载对海监视雷达</t>
  </si>
  <si>
    <t>A02070305|船载目标指示雷达</t>
  </si>
  <si>
    <t>A02070306|船载引导雷达</t>
  </si>
  <si>
    <t>A02070307|船载航空管制雷达</t>
  </si>
  <si>
    <t>A02070308|船载二次雷达</t>
  </si>
  <si>
    <t>A02070309|船载相控阵雷达</t>
  </si>
  <si>
    <t>A02070310|船载航运管制雷达</t>
  </si>
  <si>
    <t>A02070311|船载测量雷达</t>
  </si>
  <si>
    <t>A02070399|其他舰船载雷达</t>
  </si>
  <si>
    <t>A02070401|雷达地面天线</t>
  </si>
  <si>
    <t>A02070402|雷达训练器</t>
  </si>
  <si>
    <t>A02070403|雷达图像传输设备</t>
  </si>
  <si>
    <t>A02070404|雷达显示设备</t>
  </si>
  <si>
    <t>A02070405|雷达车厢</t>
  </si>
  <si>
    <t>A02070406|雷达发电机组</t>
  </si>
  <si>
    <t>A02070499|其他雷达配套设备</t>
  </si>
  <si>
    <t>A02070500|星载雷达</t>
  </si>
  <si>
    <t>A02070600|气球载雷达</t>
  </si>
  <si>
    <t>A02070700|雷达维修备件</t>
  </si>
  <si>
    <t>A02070801|信标接收机</t>
  </si>
  <si>
    <t>A02070802|无线电罗盘</t>
  </si>
  <si>
    <t>A02070803|机载着陆设备</t>
  </si>
  <si>
    <t>A02070804|近程导航机载设备</t>
  </si>
  <si>
    <t>A02070805|机载无线电高度表</t>
  </si>
  <si>
    <t>A02070899|其他机载无线电导航设备</t>
  </si>
  <si>
    <t>A02070901|定向设备</t>
  </si>
  <si>
    <t>A02070902|导航机</t>
  </si>
  <si>
    <t>A02070903|航标发射机</t>
  </si>
  <si>
    <t>A02070904|近程导航系统地面设备</t>
  </si>
  <si>
    <t>A02070905|微波仪表着陆地面设备</t>
  </si>
  <si>
    <t>A02070999|其他地面航空无线电导航设备</t>
  </si>
  <si>
    <t>A02071001|机动定向设备</t>
  </si>
  <si>
    <t>A02071002|机动导航设备</t>
  </si>
  <si>
    <t>A02071099|其他机动定向导航设备</t>
  </si>
  <si>
    <t>A02071101|舰船载导航接收机</t>
  </si>
  <si>
    <t>A02071102|舰船载无线电测向机</t>
  </si>
  <si>
    <t>A02071103|舰船载无线电示位标</t>
  </si>
  <si>
    <t>A02071199|其他舰船载无线电导航设备</t>
  </si>
  <si>
    <t>A02071200|地面舰船无线电导航设备</t>
  </si>
  <si>
    <t>A02071300|卫星定位导航设备</t>
  </si>
  <si>
    <t>A02071400|卫星遥感设备</t>
  </si>
  <si>
    <t>A02071500|雷达和无线电导航设备零部件</t>
  </si>
  <si>
    <t>A02079900|其他雷达和无线电导航设备</t>
  </si>
  <si>
    <t>A02080101|通用无线电通信设备</t>
  </si>
  <si>
    <t>A02080102|移动通信（网）设备</t>
  </si>
  <si>
    <t>A02080103|航空无线电通信设备</t>
  </si>
  <si>
    <t>A02080104|舰船无线电通信设备</t>
  </si>
  <si>
    <t>A02080105|铁道无线电通信设备</t>
  </si>
  <si>
    <t>A02080106|邮电无线电通信设备</t>
  </si>
  <si>
    <t>A02080107|气象通信无线电通信设备</t>
  </si>
  <si>
    <t>A02080108|无线电反制设备</t>
  </si>
  <si>
    <t>A02080199|其他无线电通信设备</t>
  </si>
  <si>
    <t>A02080201|超短波接力通信设备</t>
  </si>
  <si>
    <t>A02080202|模拟微波接力通信设备</t>
  </si>
  <si>
    <t>A02080203|数字微波接力通信设备</t>
  </si>
  <si>
    <t>A02080204|电视微波接力设备</t>
  </si>
  <si>
    <t>A02080299|其他接力通信系统设备</t>
  </si>
  <si>
    <t>A02080301|散射通信机</t>
  </si>
  <si>
    <t>A02080302|散射通信配套设备</t>
  </si>
  <si>
    <t>A02080399|其他散射通信设备</t>
  </si>
  <si>
    <t>A02080401|地面站天线设备</t>
  </si>
  <si>
    <t>A02080402|上行线通信设备</t>
  </si>
  <si>
    <t>A02080403|下行线通信设备</t>
  </si>
  <si>
    <t>A02080404|通信卫星配套设备</t>
  </si>
  <si>
    <t>A02080405|卫星电视转播设备</t>
  </si>
  <si>
    <t>A02080406|气象卫星地面发布站设备</t>
  </si>
  <si>
    <t>A02080407|气象卫星地面接收站设备</t>
  </si>
  <si>
    <t>A02080408|气象卫星地面数据收集站设备</t>
  </si>
  <si>
    <t>A02080409|卫星电话</t>
  </si>
  <si>
    <t>A02080499|其他卫星通信设备</t>
  </si>
  <si>
    <t>A02080501|光缆通信终端设备</t>
  </si>
  <si>
    <t>A02080502|光通信中继设备</t>
  </si>
  <si>
    <t>A02080503|光通信复用设备</t>
  </si>
  <si>
    <t>A02080504|光通信配套设备</t>
  </si>
  <si>
    <t>A02080505|光纤放大器</t>
  </si>
  <si>
    <t>A02080506|合波器</t>
  </si>
  <si>
    <t>A02080507|分波器</t>
  </si>
  <si>
    <t>A02080508|光纤色散补偿装置</t>
  </si>
  <si>
    <t>A02080509|无纤光通信设备</t>
  </si>
  <si>
    <t>A02080510|脉冲编码调制终端设备</t>
  </si>
  <si>
    <t>A02080511|多业务传输送设备</t>
  </si>
  <si>
    <t>A02080512|光传送网设备</t>
  </si>
  <si>
    <t>A02080599|其他光通信设备</t>
  </si>
  <si>
    <t>A02080601|电缆载波通信设备</t>
  </si>
  <si>
    <t>A02080602|电力线载波通信设备</t>
  </si>
  <si>
    <t>A02080603|矿用及矿山采选用载波通信设备</t>
  </si>
  <si>
    <t>A02080604|微波通信用载波通信设备</t>
  </si>
  <si>
    <t>A02080605|载波电报机及载波业务通信设备</t>
  </si>
  <si>
    <t>A02080699|其他载波通信系统设备</t>
  </si>
  <si>
    <t>A02080701|普通电话机</t>
  </si>
  <si>
    <t>A02080702|特种电话机</t>
  </si>
  <si>
    <t>A02080703|移动电话</t>
  </si>
  <si>
    <t>A02080704|电话交换设备</t>
  </si>
  <si>
    <t>A02080705|会议电话调度设备及市话中继设备</t>
  </si>
  <si>
    <t>A02080799|其他电话通信设备</t>
  </si>
  <si>
    <t>A02080801|视频会议控制台</t>
  </si>
  <si>
    <t>A02080802|视频会议多点控制器</t>
  </si>
  <si>
    <t>A02080803|视频会议会议室终端</t>
  </si>
  <si>
    <t>A02080804|音视频矩阵</t>
  </si>
  <si>
    <t>A02080805|视频会议系统及会议室音频系统</t>
  </si>
  <si>
    <t>A02080899|其他视频会议系统设备</t>
  </si>
  <si>
    <t>A02080901|收发报机</t>
  </si>
  <si>
    <t>A02080902|电传打字机</t>
  </si>
  <si>
    <t>A02080903|凿孔设备</t>
  </si>
  <si>
    <t>A02080904|译码设备</t>
  </si>
  <si>
    <t>A02080905|人工用户电报交换设备</t>
  </si>
  <si>
    <t>A02080906|用户电报自动交换设备</t>
  </si>
  <si>
    <t>A02080907|智能电报终端设备</t>
  </si>
  <si>
    <t>A02080908|声校微机电报打印设备</t>
  </si>
  <si>
    <t>A02080909|数字电报通信设备</t>
  </si>
  <si>
    <t>A02080910|纠错设备</t>
  </si>
  <si>
    <t>A02080911|转换设备</t>
  </si>
  <si>
    <t>A02080912|电报加密机</t>
  </si>
  <si>
    <t>A02080913|无线电报接收设备</t>
  </si>
  <si>
    <t>A02080999|其他电报通信设备</t>
  </si>
  <si>
    <t>A02081001|文件(图文)传真机</t>
  </si>
  <si>
    <t>A02081099|其他传真通信设备</t>
  </si>
  <si>
    <t>A02081101|数据调制、解调设备</t>
  </si>
  <si>
    <t>A02081102|数传机</t>
  </si>
  <si>
    <t>A02081103|数据复接交换设备</t>
  </si>
  <si>
    <t>A02081104|脉码调制终端设备</t>
  </si>
  <si>
    <t>A02081105|增量调制终端设备</t>
  </si>
  <si>
    <t>A02081106|数字电话电报终端机</t>
  </si>
  <si>
    <t>A02081107|数据、多媒体通信终端设备</t>
  </si>
  <si>
    <t>A02081199|其他数据数字通信设备</t>
  </si>
  <si>
    <t>A02081200|微波接力通信设备</t>
  </si>
  <si>
    <t>A02081300|IP 与多媒体通信设备</t>
  </si>
  <si>
    <t>A02081400|通信配套设备</t>
  </si>
  <si>
    <t>A02081500|通信机房设备</t>
  </si>
  <si>
    <t>A02081601|发射天线</t>
  </si>
  <si>
    <t>A02081602|接收天线</t>
  </si>
  <si>
    <t>A02081699|其他天线</t>
  </si>
  <si>
    <t>A02081701|铁塔无线传输设备</t>
  </si>
  <si>
    <t>A02081702|铁杆无线传输设备</t>
  </si>
  <si>
    <t>A02081703|水泥杆无线传输设备</t>
  </si>
  <si>
    <t>A02081704|基站配套设备</t>
  </si>
  <si>
    <t>A02081799|其他无线传输辅助设备</t>
  </si>
  <si>
    <t>A02081801|管孔传输线路</t>
  </si>
  <si>
    <t>A02081802|铁塔传输线路</t>
  </si>
  <si>
    <t>A02081803|铁杆传输线路</t>
  </si>
  <si>
    <t>A02081804|水泥杆传输线路</t>
  </si>
  <si>
    <t>A02081805|木杆传输线路</t>
  </si>
  <si>
    <t>A02081806|直埋传输线路</t>
  </si>
  <si>
    <t>A02081899|其他有线传输线路</t>
  </si>
  <si>
    <t>A02081900|通信网络维护和管理系统</t>
  </si>
  <si>
    <t>A02082000|通信设备零部件</t>
  </si>
  <si>
    <t>A02089900|其他通信设备</t>
  </si>
  <si>
    <t>A02090101|中波广播发射机</t>
  </si>
  <si>
    <t>A02090102|短波广播发射机</t>
  </si>
  <si>
    <t>A02090103|调频广播发射机</t>
  </si>
  <si>
    <t>A02090104|调频立体声广播发射机</t>
  </si>
  <si>
    <t>A02090105|调频广播差转台</t>
  </si>
  <si>
    <t>A02090106|机动广播发射台</t>
  </si>
  <si>
    <t>A02090107|数字音频广播发射机</t>
  </si>
  <si>
    <t>A02090199|其他广播发射设备</t>
  </si>
  <si>
    <t>A02090201|米波电视发射机</t>
  </si>
  <si>
    <t>A02090202|分米波电视发射机</t>
  </si>
  <si>
    <t>A02090203|双伴音电视发射机</t>
  </si>
  <si>
    <t>A02090204|电视差转机</t>
  </si>
  <si>
    <t>A02090205|机动电视发射台</t>
  </si>
  <si>
    <t>A02090206|数字广播电视发射机</t>
  </si>
  <si>
    <t>A02090299|其他电视发射设备</t>
  </si>
  <si>
    <t>A02090300|广播和电视接收设备</t>
  </si>
  <si>
    <t>A02090401|广播录放音设备</t>
  </si>
  <si>
    <t>A02090402|调音台</t>
  </si>
  <si>
    <t>A02090403|监听机（机组）</t>
  </si>
  <si>
    <t>A02090404|声处理设备</t>
  </si>
  <si>
    <t>A02090405|收音设备</t>
  </si>
  <si>
    <t>A02090406|播控设备</t>
  </si>
  <si>
    <t>A02090499|其他音频节目制作和播控设备</t>
  </si>
  <si>
    <t>A02090501|电视录制及电视播出中心设备</t>
  </si>
  <si>
    <t>A02090502|机动电视转播及电视播出采访设
备</t>
  </si>
  <si>
    <t>A02090503|录像编辑设备</t>
  </si>
  <si>
    <t>A02090504|专业摄像机和信号源设备</t>
  </si>
  <si>
    <t>A02090505|视频信息处理设备</t>
  </si>
  <si>
    <t>A02090506|电视信号同步设备</t>
  </si>
  <si>
    <t>A02090507|电视图文创作系统设备</t>
  </si>
  <si>
    <t>A02090599|其他视频节目制作和播控设备</t>
  </si>
  <si>
    <t>A02090600|多工广播设备</t>
  </si>
  <si>
    <t>A02090700|立体电视设备</t>
  </si>
  <si>
    <t>A02090801|集体接收设备</t>
  </si>
  <si>
    <t>A02090802|上行站接收设备</t>
  </si>
  <si>
    <t>A02090803|接收测试站设备</t>
  </si>
  <si>
    <t>A02090804|普及型卫星广播电视接收附加装
置</t>
  </si>
  <si>
    <t>A02090899|其他卫星广播电视设备</t>
  </si>
  <si>
    <t>A02090901|共用天线电视系统设备</t>
  </si>
  <si>
    <t>A02090902|单向电缆电视系统设备</t>
  </si>
  <si>
    <t>A02090903|双向电缆电视系统设备</t>
  </si>
  <si>
    <t>A02090904|光缆电视分配系统设备</t>
  </si>
  <si>
    <t>A02090999|其他电缆电视分配系统设备</t>
  </si>
  <si>
    <t>A02091001|普通电视设备（电视机）</t>
  </si>
  <si>
    <t>A02091002|特殊环境应用电视监视设备</t>
  </si>
  <si>
    <t>A02091003|特殊功能应用电视设备</t>
  </si>
  <si>
    <t>A02091004|特种成像应用电视设备</t>
  </si>
  <si>
    <t>A02091099|其他电视设备</t>
  </si>
  <si>
    <t>A02091101|录像机</t>
  </si>
  <si>
    <t>A02091102|通用摄像机</t>
  </si>
  <si>
    <t>A02091103|摄录一体机</t>
  </si>
  <si>
    <t>A02091104|平板显示设备</t>
  </si>
  <si>
    <t>A02091105|电视唱盘</t>
  </si>
  <si>
    <t>A02091106|激光视盘机</t>
  </si>
  <si>
    <t>A02091107|视频监控设备</t>
  </si>
  <si>
    <t>A02091108|视频处理器</t>
  </si>
  <si>
    <t>A02091109|虚拟演播室设备</t>
  </si>
  <si>
    <t>A02091110|字幕机</t>
  </si>
  <si>
    <t>A02091199|其他视频设备</t>
  </si>
  <si>
    <t>A02091201|录放音机</t>
  </si>
  <si>
    <t>A02091202|收音机</t>
  </si>
  <si>
    <t>A02091203|音频功率放大器设备（功放设备）</t>
  </si>
  <si>
    <t>A02091204|电唱机</t>
  </si>
  <si>
    <t>A02091205|音响电视组合机</t>
  </si>
  <si>
    <t>A02091206|话筒设备</t>
  </si>
  <si>
    <t>A02091207|数码音频工作站及配套设备</t>
  </si>
  <si>
    <t>A02091208|声画编辑机</t>
  </si>
  <si>
    <t>A02091209|录音外围设备</t>
  </si>
  <si>
    <t>A02091210|扩音设备</t>
  </si>
  <si>
    <t>A02091211|音箱</t>
  </si>
  <si>
    <t>A02091212|复读机</t>
  </si>
  <si>
    <t>A02091213|语音语言实验室设备</t>
  </si>
  <si>
    <t>A02091299|其他音频设备</t>
  </si>
  <si>
    <t>A02091301|音视频播放设备</t>
  </si>
  <si>
    <t>A02091302|闭路播放设备</t>
  </si>
  <si>
    <t>A02091303|同声现场翻译设备及附属设备</t>
  </si>
  <si>
    <t>A02091304|会议、广播及音乐欣赏系统</t>
  </si>
  <si>
    <t>A02091399|其他组合音像设备</t>
  </si>
  <si>
    <t>A02091401|机械手播出设备</t>
  </si>
  <si>
    <t>A02091402|硬盘播出设备</t>
  </si>
  <si>
    <t>A02091403|播出周边设备</t>
  </si>
  <si>
    <t>A02091499|其他播出设备</t>
  </si>
  <si>
    <t>A02091501|传版设备</t>
  </si>
  <si>
    <t>A02091502|编辑、采访设备</t>
  </si>
  <si>
    <t>A02091503|压片加工设备</t>
  </si>
  <si>
    <t>A02091504|唱机生产设备</t>
  </si>
  <si>
    <t>A02091505|盒式音带加工设备</t>
  </si>
  <si>
    <t>A02091506|影视片制作、维护设备</t>
  </si>
  <si>
    <t>A02091599|其他电影设备</t>
  </si>
  <si>
    <t>A02091600|传声器、扬声器、耳塞机</t>
  </si>
  <si>
    <t>A02091700|无线寻呼机</t>
  </si>
  <si>
    <t>A02091800|磁(纹)卡和集成电路卡</t>
  </si>
  <si>
    <t>A02091900|广播、电视、电影设备零部件</t>
  </si>
  <si>
    <t>A02099900|其他广播、电视、电影设备</t>
  </si>
  <si>
    <t>A02100101|温度仪表</t>
  </si>
  <si>
    <t>A02100102|压力仪表</t>
  </si>
  <si>
    <t>A02100103|流量仪表</t>
  </si>
  <si>
    <t>A02100104|物位及机械量仪表</t>
  </si>
  <si>
    <t>A02100105|显示及调节仪表</t>
  </si>
  <si>
    <t>A02100106|气动、电动单元组合仪表</t>
  </si>
  <si>
    <t>A02100107|基地式仪表</t>
  </si>
  <si>
    <t>A02100108|绘图仪</t>
  </si>
  <si>
    <t>A02100109|集中控制装置</t>
  </si>
  <si>
    <t>A02100110|执行器</t>
  </si>
  <si>
    <t>A02100111|自动成套控制系统</t>
  </si>
  <si>
    <t>A02100112|工业控制用计算机系统</t>
  </si>
  <si>
    <t>A02100199|其他自动化仪表</t>
  </si>
  <si>
    <t>A02100201|电度表</t>
  </si>
  <si>
    <t>A02100202|实验室电工仪器及指针式电表</t>
  </si>
  <si>
    <t>A02100203|数字电网监测表</t>
  </si>
  <si>
    <t>A02100204|电阻测量仪器</t>
  </si>
  <si>
    <t>A02100205|记录电表、电磁示波器</t>
  </si>
  <si>
    <t>A02100206|测磁仪器</t>
  </si>
  <si>
    <t>A02100207|扩大量程装置</t>
  </si>
  <si>
    <t>A02100299|其他电工仪器仪表</t>
  </si>
  <si>
    <t>A02100301|显微镜</t>
  </si>
  <si>
    <t>A02100302|光学计量仪器</t>
  </si>
  <si>
    <t>A02100303|物理光学仪器</t>
  </si>
  <si>
    <t>A02100304|光学测试仪器</t>
  </si>
  <si>
    <t>A02100305|电子光学及离子光学仪器</t>
  </si>
  <si>
    <t>A02100306|航测仪器</t>
  </si>
  <si>
    <t>A02100307|光谱遥感仪器</t>
  </si>
  <si>
    <t>A02100308|红外仪器</t>
  </si>
  <si>
    <t>A02100309|激光仪器</t>
  </si>
  <si>
    <t>A02100310|望远镜</t>
  </si>
  <si>
    <t>A02100311|眼镜</t>
  </si>
  <si>
    <t>A02100312|光导纤维和纤维束</t>
  </si>
  <si>
    <t>A02100313|透镜、棱镜、反射镜</t>
  </si>
  <si>
    <t>A02100399|其他光学仪器</t>
  </si>
  <si>
    <t>A02100401|电化学分析仪器</t>
  </si>
  <si>
    <t>A02100402|物理特性分析仪器及校准仪器</t>
  </si>
  <si>
    <t>A02100403|热学式分析仪器</t>
  </si>
  <si>
    <t>A02100404|光学式分析仪器</t>
  </si>
  <si>
    <t>A02100405|射线式分析仪器</t>
  </si>
  <si>
    <t>A02100406|波谱仪</t>
  </si>
  <si>
    <t>A02100407|质谱仪</t>
  </si>
  <si>
    <t>A02100408|色谱仪</t>
  </si>
  <si>
    <t>A02100409|磁式分析仪</t>
  </si>
  <si>
    <t>A02100410|晶体振荡式分析仪</t>
  </si>
  <si>
    <t>A02100411|蒸馏及分离式分析仪</t>
  </si>
  <si>
    <t>A02100412|气敏式分析仪</t>
  </si>
  <si>
    <t>A02100413|化学变色式分析仪</t>
  </si>
  <si>
    <t>A02100414|多种原理分析仪</t>
  </si>
  <si>
    <t>A02100415|环境监测仪器及综合分析装置</t>
  </si>
  <si>
    <t>A02100416|热分析仪</t>
  </si>
  <si>
    <t>A02100417|生化分离分析仪器</t>
  </si>
  <si>
    <t>A02100418|环境与农业分析仪器</t>
  </si>
  <si>
    <t>A02100419|样品前处理及制备仪器</t>
  </si>
  <si>
    <t>A02100420|分析仪器辅助装置</t>
  </si>
  <si>
    <t>A02100499|其他分析仪器</t>
  </si>
  <si>
    <t>A02100501|金属材料试验机</t>
  </si>
  <si>
    <t>A02100502|非金属材料试验机</t>
  </si>
  <si>
    <t>A02100503|工艺试验机</t>
  </si>
  <si>
    <t>A02100504|测力仪器</t>
  </si>
  <si>
    <t>A02100505|动平衡机</t>
  </si>
  <si>
    <t>A02100506|振动台与冲击台</t>
  </si>
  <si>
    <t>A02100507|碰撞台</t>
  </si>
  <si>
    <t>A02100508|无损探伤机</t>
  </si>
  <si>
    <t>A02100509|包装件试验机</t>
  </si>
  <si>
    <t>A02100510|结构试验机</t>
  </si>
  <si>
    <t>A02100511|橡胶制品检测机械</t>
  </si>
  <si>
    <t>A02100599|其他试验机</t>
  </si>
  <si>
    <t>A02100601|分析天平及专用天平</t>
  </si>
  <si>
    <t>A02100602|动力测试仪器</t>
  </si>
  <si>
    <t>A02100603|试验箱及气候环境试验设备</t>
  </si>
  <si>
    <t>A02100604|生物、医学样品制备设备</t>
  </si>
  <si>
    <t>A02100605|应变及振动测试仪器</t>
  </si>
  <si>
    <t>A02100606|型砂铸造试验仪器及装置</t>
  </si>
  <si>
    <t>A02100607|真空检测仪器</t>
  </si>
  <si>
    <t>A02100608|土工测试仪器</t>
  </si>
  <si>
    <t>A02100609|实验室高压釜</t>
  </si>
  <si>
    <t>A02100610|电子可靠性试验设备</t>
  </si>
  <si>
    <t>A02100699|其他试验仪器及装置</t>
  </si>
  <si>
    <t>A02100701|液体比重计</t>
  </si>
  <si>
    <t>A02100702|玻璃温度计</t>
  </si>
  <si>
    <t>A02100703|气压计</t>
  </si>
  <si>
    <t>A02100704|湿度计</t>
  </si>
  <si>
    <t>A02100705|液体压力计</t>
  </si>
  <si>
    <t>A02100706|气体与液体计量仪表</t>
  </si>
  <si>
    <t>A02100707|速度测量仪表</t>
  </si>
  <si>
    <t>A02100708|产量计数器</t>
  </si>
  <si>
    <t>A02100709|计费与里程表</t>
  </si>
  <si>
    <t>A02100710|计步器、频闪仪</t>
  </si>
  <si>
    <t>A02100799|其他计算仪器</t>
  </si>
  <si>
    <t>A02100801|力学性能测试仪器</t>
  </si>
  <si>
    <t>A02100802|大地测量仪器</t>
  </si>
  <si>
    <t>A02100803|光电测量仪器</t>
  </si>
  <si>
    <t>A02100804|声学振动仪器</t>
  </si>
  <si>
    <t>A02100805|颗粒度测量仪器</t>
  </si>
  <si>
    <t>A02100806|探伤仪器</t>
  </si>
  <si>
    <t>A02100807|齿轮量仪</t>
  </si>
  <si>
    <t>A02100808|螺纹量仪</t>
  </si>
  <si>
    <t>A02100809|形位误差检查仪</t>
  </si>
  <si>
    <t>A02100810|角度量仪</t>
  </si>
  <si>
    <t>A02100899|其他计量仪器</t>
  </si>
  <si>
    <t>A02100901|钟</t>
  </si>
  <si>
    <t>A02100902|表</t>
  </si>
  <si>
    <t>A02100903|定时器</t>
  </si>
  <si>
    <t>A02100904|时间记录装置</t>
  </si>
  <si>
    <t>A02100905|钟表机芯</t>
  </si>
  <si>
    <t>A02100999|其他钟表及定时仪器</t>
  </si>
  <si>
    <t>A02101000|农林牧渔仪器</t>
  </si>
  <si>
    <t>A02101100|地质勘探、钻采及人工地震仪器</t>
  </si>
  <si>
    <t>A02101200|地震仪器</t>
  </si>
  <si>
    <t>A02101300|安全仪器</t>
  </si>
  <si>
    <t>A02101400|大坝观测仪器</t>
  </si>
  <si>
    <t>A02101500|电站热工仪表</t>
  </si>
  <si>
    <t>A02101600|电力数字仪表</t>
  </si>
  <si>
    <t>A02101700|气象仪器</t>
  </si>
  <si>
    <t>A02101800|水文仪器设备</t>
  </si>
  <si>
    <t>A02101900|测绘仪器</t>
  </si>
  <si>
    <t>A02102000|天文仪器</t>
  </si>
  <si>
    <t>A02102100|教学仪器</t>
  </si>
  <si>
    <t>A02102200|核子及核辐射测量仪器</t>
  </si>
  <si>
    <t>A02102300|航空仪器</t>
  </si>
  <si>
    <t>A02102400|航天仪器</t>
  </si>
  <si>
    <t>A02102500|船舶仪器</t>
  </si>
  <si>
    <t>A02102600|纺织仪器</t>
  </si>
  <si>
    <t>A02102700|建筑工程仪器</t>
  </si>
  <si>
    <t>A02102800|汽车拖拉机仪表</t>
  </si>
  <si>
    <t>A02102900|动力测量仪器</t>
  </si>
  <si>
    <t>A02103000|心理仪器</t>
  </si>
  <si>
    <t>A02103100|生理仪器</t>
  </si>
  <si>
    <t>A02103200|仪器仪表零部件</t>
  </si>
  <si>
    <t>A02109900|其他仪器仪表</t>
  </si>
  <si>
    <t>A02110101|数字仪表及装置</t>
  </si>
  <si>
    <t>A02110102|模拟式电压表</t>
  </si>
  <si>
    <t>A02110103|功率计</t>
  </si>
  <si>
    <t>A02110199|其他数字、模拟仪表及功率计</t>
  </si>
  <si>
    <t>A02110201|电阻器、电容器参数测量仪</t>
  </si>
  <si>
    <t>A02110202|敏感元件、磁性材料、电感元件测
量仪</t>
  </si>
  <si>
    <t>A02110203|电子元件参数测量仪</t>
  </si>
  <si>
    <t>A02110204|半导体器件参数测量仪</t>
  </si>
  <si>
    <t>A02110205|集成电路参数测量仪</t>
  </si>
  <si>
    <t>A02110299|其他元件器件参数测量仪</t>
  </si>
  <si>
    <t>A02110300|时间及频率测量仪器</t>
  </si>
  <si>
    <t>A02110400|网络特性测量仪</t>
  </si>
  <si>
    <t>A02110500|衰减器</t>
  </si>
  <si>
    <t>A02110600|滤波器</t>
  </si>
  <si>
    <t>A02110700|放大器</t>
  </si>
  <si>
    <t>A02110800|场强干扰测量仪器及测量接收机</t>
  </si>
  <si>
    <t>A02110900|波形参数测量仪器</t>
  </si>
  <si>
    <t>A02111000|电子示波器</t>
  </si>
  <si>
    <t>A02111100|通信、导航测试仪器</t>
  </si>
  <si>
    <t>A02111200|有线电测量仪</t>
  </si>
  <si>
    <t>A02111300|电视用测量仪</t>
  </si>
  <si>
    <t>A02111400|声源、声振信号发生器</t>
  </si>
  <si>
    <t>A02111500|声级计</t>
  </si>
  <si>
    <t>A02111600|电声滤波器</t>
  </si>
  <si>
    <t>A02111700|电声放大器</t>
  </si>
  <si>
    <t>A02111800|声振测量仪</t>
  </si>
  <si>
    <t>A02111900|声振仪器校准装置</t>
  </si>
  <si>
    <t>A02112000|电话、电声测试仪器</t>
  </si>
  <si>
    <t>A02112100|声振分析仪</t>
  </si>
  <si>
    <t>A02112200|数据仪器</t>
  </si>
  <si>
    <t>A02112300|计算机用测量仪器</t>
  </si>
  <si>
    <t>A02112400|核仪器与核辐射探测器</t>
  </si>
  <si>
    <t>A02112500|交直流电测量仪器</t>
  </si>
  <si>
    <t>A02112600|磁场测量仪器</t>
  </si>
  <si>
    <t>A02112700|综合测量仪</t>
  </si>
  <si>
    <t>A02112800|电子和通信测量仪器零部件</t>
  </si>
  <si>
    <t>A02119900|其他电子和通信测量仪器</t>
  </si>
  <si>
    <t>A02120101|端度计量标准器具</t>
  </si>
  <si>
    <t>A02120102|线纹计量标准器具</t>
  </si>
  <si>
    <t>A02120103|齿轮参数计量标准器具</t>
  </si>
  <si>
    <t>A02120104|角度计量标准器具</t>
  </si>
  <si>
    <t>A02120105|光学仪器检测器具</t>
  </si>
  <si>
    <t>A02120199|其他长度计量标准器具</t>
  </si>
  <si>
    <t>A02120201|温度计量标准器具</t>
  </si>
  <si>
    <t>A02120202|热量计量标准器具</t>
  </si>
  <si>
    <t>A02120203|湿度计量标准器具</t>
  </si>
  <si>
    <t>A02120299|其他热学计量标准器具</t>
  </si>
  <si>
    <t>A02120301|质量计量标准器具</t>
  </si>
  <si>
    <t>A02120302|容量计量标准器具</t>
  </si>
  <si>
    <t>A02120303|密度计量标准器具</t>
  </si>
  <si>
    <t>A02120304|流量计量标准器具</t>
  </si>
  <si>
    <t>A02120305|压力及真空计量标准器具</t>
  </si>
  <si>
    <t>A02120306|测力计量标准器具</t>
  </si>
  <si>
    <t>A02120307|硬度计量标准器具</t>
  </si>
  <si>
    <t>A02120308|振动、加速度及转速计量标准器具</t>
  </si>
  <si>
    <t>A02120399|其他力学计量标准器具</t>
  </si>
  <si>
    <t>A02120401|电表类计量标准器具</t>
  </si>
  <si>
    <t>A02120402|交流计量标准器具</t>
  </si>
  <si>
    <t>A02120403|直流计量标准器具</t>
  </si>
  <si>
    <t>A02120404|高电压大电流计量标准器具</t>
  </si>
  <si>
    <t>A02120405|磁特性计量标准器具</t>
  </si>
  <si>
    <t>A02120499|其他电磁学计量标准器具</t>
  </si>
  <si>
    <t>A02120501|电压及功率参数计量标准器具</t>
  </si>
  <si>
    <t>A02120502|信号及脉冲参数计量标准器具</t>
  </si>
  <si>
    <t>A02120503|噪声参数计量标准器具</t>
  </si>
  <si>
    <t>A02120504|元器件参数计量标准器具</t>
  </si>
  <si>
    <t>A02120505|相位参数计量标准器具</t>
  </si>
  <si>
    <t>A02120506|微波阻抗参数计量标准器具</t>
  </si>
  <si>
    <t>A02120507|场强参数计量标准器具</t>
  </si>
  <si>
    <t>A02120508|衰减计量标准器具</t>
  </si>
  <si>
    <t>A02120599|其他无线电计量标准器具</t>
  </si>
  <si>
    <t>A02120600|时间频率计量标准器具</t>
  </si>
  <si>
    <t>A02120700|电离辐射计量标准器具</t>
  </si>
  <si>
    <t>A02120800|光学计量标准器具</t>
  </si>
  <si>
    <t>A02120900|声学计量标准器具</t>
  </si>
  <si>
    <t>A02121000|化学计量标准器具</t>
  </si>
  <si>
    <t>A02121100|量具</t>
  </si>
  <si>
    <t>A02121201|地上衡</t>
  </si>
  <si>
    <t>A02121202|地中衡</t>
  </si>
  <si>
    <t>A02121203|轨道衡</t>
  </si>
  <si>
    <t>A02121204|钢材秤</t>
  </si>
  <si>
    <t>A02121205|皮带秤</t>
  </si>
  <si>
    <t>A02121206|吊秤</t>
  </si>
  <si>
    <t>A02121207|配料秤</t>
  </si>
  <si>
    <t>A02121208|定量秤</t>
  </si>
  <si>
    <t>A02121209|台案秤</t>
  </si>
  <si>
    <t>A02121210|液体秤</t>
  </si>
  <si>
    <t>A02121211|气体秤</t>
  </si>
  <si>
    <t>A02121212|料斗秤</t>
  </si>
  <si>
    <t>A02121213|核子秤</t>
  </si>
  <si>
    <t>A02121214|计数秤</t>
  </si>
  <si>
    <t>A02121299|其他衡器</t>
  </si>
  <si>
    <t>A02121300|标准物质</t>
  </si>
  <si>
    <t>A02121400|计量标准器具零部件</t>
  </si>
  <si>
    <t>A02129900|其他计量标准器具</t>
  </si>
  <si>
    <t>A02130100|钻探机</t>
  </si>
  <si>
    <t>A02130200|装药填充机械</t>
  </si>
  <si>
    <t>A02130300|矿用装载设备</t>
  </si>
  <si>
    <t>A02130400|煤矿生产监测监控设备</t>
  </si>
  <si>
    <t>A02130500|煤矿防治水设备</t>
  </si>
  <si>
    <t>A02130600|煤矿支护装备</t>
  </si>
  <si>
    <t>A02130700|提升、运输设备和绞车</t>
  </si>
  <si>
    <t>A02130800|选矿和洗矿设备</t>
  </si>
  <si>
    <t>A02130900|造块设备</t>
  </si>
  <si>
    <t>A02131000|探矿、采矿、选矿和造块设备零部件</t>
  </si>
  <si>
    <t>A02139900|其他探矿、采矿、选矿和造块设备</t>
  </si>
  <si>
    <t>A02140100|油气水井设施</t>
  </si>
  <si>
    <t>A02140200|油气汽水集输设施</t>
  </si>
  <si>
    <t>A02140300|油气汽水处理设施</t>
  </si>
  <si>
    <t>A02140400|油田机械</t>
  </si>
  <si>
    <t>A02140500|石油天然气开采设备零部件</t>
  </si>
  <si>
    <t>A02149900|其他石油天然气开采设备</t>
  </si>
  <si>
    <t>A02150100|石油储备库设备</t>
  </si>
  <si>
    <t>A02150200|长输管线</t>
  </si>
  <si>
    <t>A02150300|界区间管线</t>
  </si>
  <si>
    <t>A02150400|界区间罐区设施</t>
  </si>
  <si>
    <t>A02150500|输油（气）站</t>
  </si>
  <si>
    <t>A02150600|炼油生产装置</t>
  </si>
  <si>
    <t>A02150700|润滑油生产装置</t>
  </si>
  <si>
    <t>A02150800|基本有机化工原料生产装置</t>
  </si>
  <si>
    <t>A02150900|合成树脂生产装置</t>
  </si>
  <si>
    <t>A02151000|合成橡胶生产装置</t>
  </si>
  <si>
    <t>A02151100|合成纤维原料生产装置</t>
  </si>
  <si>
    <t>A02151200|合成纤维及合纤聚合物生产装 置</t>
  </si>
  <si>
    <t>A02151300|化肥生产装置</t>
  </si>
  <si>
    <t>A02151400|无机化工生产装置</t>
  </si>
  <si>
    <t>A02151500|炼油催化剂生产装置</t>
  </si>
  <si>
    <t>A02151600|基本有机化工原料催化剂生产装置</t>
  </si>
  <si>
    <t>A02151700|合成树脂催化剂生产装置</t>
  </si>
  <si>
    <t>A02151800|合成橡胶催化剂生产装置</t>
  </si>
  <si>
    <t>A02151900|添加剂助剂生产装置</t>
  </si>
  <si>
    <t>A02152000|催化剂原料生产装置</t>
  </si>
  <si>
    <t>A02152100|催化剂检验分析评价装置</t>
  </si>
  <si>
    <t>A02152200|辅助生产装置</t>
  </si>
  <si>
    <t>A02152300|油品销售设施类</t>
  </si>
  <si>
    <t>A02152400|橡胶设备</t>
  </si>
  <si>
    <t>A02152500|塑料机械</t>
  </si>
  <si>
    <t>A02152600|日用化学品设备</t>
  </si>
  <si>
    <t>A02152700|林产化工机械</t>
  </si>
  <si>
    <t>A02152800|石油和化学工业设备零部件</t>
  </si>
  <si>
    <t>A02159900|其他石油和化学工业设备</t>
  </si>
  <si>
    <t>A02160100|炼焦设备</t>
  </si>
  <si>
    <t>A02160200|炼铁设备</t>
  </si>
  <si>
    <t>A02160300|炼钢设备</t>
  </si>
  <si>
    <t>A02160400|有色金属冶炼设备</t>
  </si>
  <si>
    <t>A02160500|铁合金设备</t>
  </si>
  <si>
    <t>A02160600|金属轧制机械及拉拔设备</t>
  </si>
  <si>
    <t>A02160700|冶金专用车辆</t>
  </si>
  <si>
    <t>A02160800|炼焦和金属冶炼轧制设备零部件</t>
  </si>
  <si>
    <t>A02169900|其他炼焦和金属冶炼轧制设备</t>
  </si>
  <si>
    <t>A02170100|电站锅炉及辅助设备</t>
  </si>
  <si>
    <t>A02170200|汽轮发电机组</t>
  </si>
  <si>
    <t>A02170300|水轮发电机组</t>
  </si>
  <si>
    <t>A02170400|输电线路</t>
  </si>
  <si>
    <t>A02170500|配电线路</t>
  </si>
  <si>
    <t>A02170600|变电设备</t>
  </si>
  <si>
    <t>A02170700|电力专用自动化控制设备</t>
  </si>
  <si>
    <t>A02170800|架线设备</t>
  </si>
  <si>
    <t>A02170900|电站制氢设备</t>
  </si>
  <si>
    <t>A02171000|电力工业设备零部件</t>
  </si>
  <si>
    <t>A02179900|其他电力工业设备</t>
  </si>
  <si>
    <t>A02180100|水泥及水泥制品设备</t>
  </si>
  <si>
    <t>A02180200|玻璃及玻璃制品制造设备</t>
  </si>
  <si>
    <t>A02180300|陶瓷制品生产设备</t>
  </si>
  <si>
    <t>A02180400|墙体、地面材料</t>
  </si>
  <si>
    <t>A02180500|石棉、耐火制品及其他非金属 矿物制品设备</t>
  </si>
  <si>
    <t>A02180600|非金属矿物切削加工设备</t>
  </si>
  <si>
    <t>A02180700|非金属矿物制品工业设备零部件</t>
  </si>
  <si>
    <t>A02189900|其他非金属矿物制品工业设备</t>
  </si>
  <si>
    <t>A02190100|核反应堆设备</t>
  </si>
  <si>
    <t>A02190200|核用矿冶设备</t>
  </si>
  <si>
    <t>A02190300|核电站设备</t>
  </si>
  <si>
    <t>A02190400|核燃料循环设备</t>
  </si>
  <si>
    <t>A02190500|核地勘设备</t>
  </si>
  <si>
    <t>A02190600|核聚变试验装置</t>
  </si>
  <si>
    <t>A02190700|核技术应用设备</t>
  </si>
  <si>
    <t>A02190800|核工业设备零部件</t>
  </si>
  <si>
    <t>A02199900|其他核工业设备</t>
  </si>
  <si>
    <t>A02200100|飞机、火箭、导弹、卫星总装调试设
备</t>
  </si>
  <si>
    <t>A02200200|控制、遥测、能源、制导系统用设备</t>
  </si>
  <si>
    <t>A02200300|人造卫星</t>
  </si>
  <si>
    <t>A02200400|弹（星）体加工设备</t>
  </si>
  <si>
    <t>A02200500|发动机设备</t>
  </si>
  <si>
    <t>A02200600|驾驶系统和惯性器件设备</t>
  </si>
  <si>
    <t>A02200700|战斗部设备</t>
  </si>
  <si>
    <t>A02200800|火工品设备</t>
  </si>
  <si>
    <t>A02200900|制造地面系统设备</t>
  </si>
  <si>
    <t>A02201000|试验设备</t>
  </si>
  <si>
    <t>A02201100|航天专用工艺设备</t>
  </si>
  <si>
    <t>A02201200|全弹发动机试车台</t>
  </si>
  <si>
    <t>A02201300|地面飞行训练器</t>
  </si>
  <si>
    <t>A02201400|航天产品用特种车</t>
  </si>
  <si>
    <t>A02201500|航空航天工业设备零部件</t>
  </si>
  <si>
    <t>A02209900|其他航空航天工业设备</t>
  </si>
  <si>
    <t>A02210100|挖掘机械</t>
  </si>
  <si>
    <t>A02210200|铲土运输机械</t>
  </si>
  <si>
    <t>A02210300|工程起重机械</t>
  </si>
  <si>
    <t>A02210400|工业车辆</t>
  </si>
  <si>
    <t>A02210500|压实机械</t>
  </si>
  <si>
    <t>A02210600|路面及养护机械</t>
  </si>
  <si>
    <t>A02210700|桩工机械</t>
  </si>
  <si>
    <t>A02210800|混凝土机械</t>
  </si>
  <si>
    <t>A02210900|凿岩与掘进机械</t>
  </si>
  <si>
    <t>A02211000|钢筋及预应力机械</t>
  </si>
  <si>
    <t>A02211100|气动工具</t>
  </si>
  <si>
    <t>A02211200|装修与高处作业机械</t>
  </si>
  <si>
    <t>A02211300|工程机械零部件</t>
  </si>
  <si>
    <t>A02219900|其他工程机械</t>
  </si>
  <si>
    <t>A02220100|拖拉机</t>
  </si>
  <si>
    <t>A02220200|土壤耕整机械</t>
  </si>
  <si>
    <t>A02220300|种植施肥机械</t>
  </si>
  <si>
    <t>A02220400|植物管理机械</t>
  </si>
  <si>
    <t>A02220500|园林机械</t>
  </si>
  <si>
    <t>A02220600|农作物及林特产品收获机械</t>
  </si>
  <si>
    <t>A02220700|收获后处理机械</t>
  </si>
  <si>
    <t>A02220800|农林产品初加工机械</t>
  </si>
  <si>
    <t>A02220900|农用搬运机械</t>
  </si>
  <si>
    <t>A02221000|排灌机械</t>
  </si>
  <si>
    <t>A02221100|农村可再生能源利用设备</t>
  </si>
  <si>
    <t>A02221200|设施农业设备</t>
  </si>
  <si>
    <t>A02221300|农用动力机械</t>
  </si>
  <si>
    <t>A02221400|草原建设机械</t>
  </si>
  <si>
    <t>A02221500|草料加工设备</t>
  </si>
  <si>
    <t>A02221600|畜牧饲养机械</t>
  </si>
  <si>
    <t>A02221700|畜禽产品采集加工机械</t>
  </si>
  <si>
    <t>A02221800|水产养殖机械</t>
  </si>
  <si>
    <t>A02221900|水产品捕捞和采集机械</t>
  </si>
  <si>
    <t>A02222000|水产品初加工机械</t>
  </si>
  <si>
    <t>A02222100|制网机械</t>
  </si>
  <si>
    <t>A02222200|农业和林业机械零部件</t>
  </si>
  <si>
    <t>A02229900|其他农业和林业机械</t>
  </si>
  <si>
    <t>A02230100|木材采伐和集运机械</t>
  </si>
  <si>
    <t>A02230200|木工机床</t>
  </si>
  <si>
    <t>A02230300|木质纤维加工设备</t>
  </si>
  <si>
    <t>A02230400|人造板加工设备</t>
  </si>
  <si>
    <t>A02230500|木材干燥设备</t>
  </si>
  <si>
    <t>A02230600|木材防腐设备</t>
  </si>
  <si>
    <t>A02230700|林业生物质工程设备</t>
  </si>
  <si>
    <t>A02230800|木材采集和加工机械零部件</t>
  </si>
  <si>
    <t>A02239900|其他木材采集和加工机械</t>
  </si>
  <si>
    <t>A02240100|制糖机械</t>
  </si>
  <si>
    <t>A02240200|糕点糖果及果品加工机械</t>
  </si>
  <si>
    <t>A02240300|菜类食品加工机械</t>
  </si>
  <si>
    <t>A02240400|屠宰、肉食品及蛋品加工机械</t>
  </si>
  <si>
    <t>A02240500|食品蒸煮机械</t>
  </si>
  <si>
    <t>A02240600|食品杀菌器械</t>
  </si>
  <si>
    <t>A02240700|食品均质机</t>
  </si>
  <si>
    <t>A02240800|调味品加工机械</t>
  </si>
  <si>
    <t>A02240900|罐头食品生产线</t>
  </si>
  <si>
    <t>A02241000|饮食炊事机械</t>
  </si>
  <si>
    <t>A02241100|食品检测、监测设备</t>
  </si>
  <si>
    <t>A02241200|食品加工设备零部件</t>
  </si>
  <si>
    <t>A02249900|其他食品加工设备</t>
  </si>
  <si>
    <t>A02250100|酿酒设备</t>
  </si>
  <si>
    <t>A02250200|无醇饮料加工设备</t>
  </si>
  <si>
    <t>A02250300|饮料加工设备零部件</t>
  </si>
  <si>
    <t>A02259900|其他饮料加工设备</t>
  </si>
  <si>
    <t>A02260100|烟用加温加湿机械</t>
  </si>
  <si>
    <t>A02260200|烟用解把机械</t>
  </si>
  <si>
    <t>A02260300|烟用除杂、筛分机械</t>
  </si>
  <si>
    <t>A02260400|烟用叶梗分离机械</t>
  </si>
  <si>
    <t>A02260500|烟用烘烤机械</t>
  </si>
  <si>
    <t>A02260600|烟用预压打包机械</t>
  </si>
  <si>
    <t>A02260700|烟用开（拆）包机械</t>
  </si>
  <si>
    <t>A02260800|烟用叶片分切机械</t>
  </si>
  <si>
    <t>A02260900|烟用切丝机械</t>
  </si>
  <si>
    <t>A02261000|烟用烘丝机械</t>
  </si>
  <si>
    <t>A02261100|烟用冷却机械</t>
  </si>
  <si>
    <t>A02261200|烟用香精香料调配及加料加香机械</t>
  </si>
  <si>
    <t>A02261300|烟用压梗机械</t>
  </si>
  <si>
    <t>A02261400|烟丝膨胀机械</t>
  </si>
  <si>
    <t>A02261500|烟丝输送机械</t>
  </si>
  <si>
    <t>A02261600|再造烟叶机械</t>
  </si>
  <si>
    <t>A02261700|烟用卷接机械</t>
  </si>
  <si>
    <t>A02261800|烟用包装机械</t>
  </si>
  <si>
    <t>A02261900|烟用滤棒成型机</t>
  </si>
  <si>
    <t>A02262000|烟用装封箱机</t>
  </si>
  <si>
    <t>A02262100|废烟支、烟丝回收装置</t>
  </si>
  <si>
    <t>A02262200|烟草加工机械零部件</t>
  </si>
  <si>
    <t>A02269900|其他烟草加工机械</t>
  </si>
  <si>
    <t>A02270100|通用清理机械</t>
  </si>
  <si>
    <t>A02270200|碾米机械</t>
  </si>
  <si>
    <t>A02270300|面粉加工设备</t>
  </si>
  <si>
    <t>A02270400|榨油机械</t>
  </si>
  <si>
    <t>A02270500|油脂浸出机械</t>
  </si>
  <si>
    <t>A02270600|油脂精炼设备</t>
  </si>
  <si>
    <t>A02270700|饲料加工设备</t>
  </si>
  <si>
    <t>A02270800|食品油脂加工设备</t>
  </si>
  <si>
    <t>A02270900|粮油作物和饲料加工设备零部件</t>
  </si>
  <si>
    <t>A02279900|其他粮油作物和饲料加工设备</t>
  </si>
  <si>
    <t>A02280100|化纤机械</t>
  </si>
  <si>
    <t>A02280200|棉纺织机械</t>
  </si>
  <si>
    <t>A02280300|毛纺织机械</t>
  </si>
  <si>
    <t>A02280400|麻纺织机械</t>
  </si>
  <si>
    <t>A02280500|丝绸机械及绢纺机械</t>
  </si>
  <si>
    <t>A02280600|针织机械</t>
  </si>
  <si>
    <t>A02280700|染整机械</t>
  </si>
  <si>
    <t>A02280800|非织造织物设备</t>
  </si>
  <si>
    <t>A02280900|毛毯加工机械</t>
  </si>
  <si>
    <t>A02281000|纺织设备零部件</t>
  </si>
  <si>
    <t>A02289900|其他纺织设备</t>
  </si>
  <si>
    <t>A02290100|缝纫机</t>
  </si>
  <si>
    <t>A02290200|服装加工机械</t>
  </si>
  <si>
    <t>A02290300|羽绒加工设备</t>
  </si>
  <si>
    <t>A02290400|工业洗涤机械</t>
  </si>
  <si>
    <t>A02290500|制鞋机械</t>
  </si>
  <si>
    <t>A02290600|制帽机械</t>
  </si>
  <si>
    <t>A02290700|制革机械</t>
  </si>
  <si>
    <t>A02290800|毛皮加工机械</t>
  </si>
  <si>
    <t>A02290900|皮革制品加工机械</t>
  </si>
  <si>
    <t>A02291000|缝纫、服饰、制革和毛皮加工机械零
部件</t>
  </si>
  <si>
    <t>A02299900|其他缝纫、服饰、制革和毛皮加工机
械</t>
  </si>
  <si>
    <t>A02300100|造纸机械</t>
  </si>
  <si>
    <t>A02300200|图像制版机械</t>
  </si>
  <si>
    <t>A02300300|文字制版机械</t>
  </si>
  <si>
    <t>A02300400|照排设备</t>
  </si>
  <si>
    <t>A02300500|盲文印刷机</t>
  </si>
  <si>
    <t>A02300600|装订机械</t>
  </si>
  <si>
    <t>A02300700|数码印刷机</t>
  </si>
  <si>
    <t>A02300800|造纸纵切机</t>
  </si>
  <si>
    <t>A02300900|切纸机</t>
  </si>
  <si>
    <t>A02301000|切割机</t>
  </si>
  <si>
    <t>A02301100|盘纸分切机</t>
  </si>
  <si>
    <t>A02301200|切蜡光纸机</t>
  </si>
  <si>
    <t>A02301300|裁纸机</t>
  </si>
  <si>
    <t>A02309900|其他造纸和印刷机械</t>
  </si>
  <si>
    <t>A02310100|化学原料药加工机械</t>
  </si>
  <si>
    <t>A02310200|制剂机械</t>
  </si>
  <si>
    <t>A02310300|中药机械</t>
  </si>
  <si>
    <t>A02310400|药瓶洗理机械</t>
  </si>
  <si>
    <t>A02310500|药用干燥设备</t>
  </si>
  <si>
    <t>A02310600|制药蒸发设备和浓缩设备</t>
  </si>
  <si>
    <t>A02310700|药品专用包装机械</t>
  </si>
  <si>
    <t>A02310800|粉碎、筛粉设备</t>
  </si>
  <si>
    <t>A02310900|化学药品和中药设备零部件</t>
  </si>
  <si>
    <t>A02319900|其他化学药品和中药设备</t>
  </si>
  <si>
    <t>A02320100|手术器械</t>
  </si>
  <si>
    <t>A02320200|普通诊察器械</t>
  </si>
  <si>
    <t>A02320300|医用电子生理参数检测仪器设备</t>
  </si>
  <si>
    <t>A02320400|医用光学仪器</t>
  </si>
  <si>
    <t>A02320500|医用超声波仪器及设备</t>
  </si>
  <si>
    <t>A02320600|医用激光仪器及设备</t>
  </si>
  <si>
    <t>A02320700|医用内窥镜</t>
  </si>
  <si>
    <t>A02320800|物理治疗、康复及体育治疗仪器设备</t>
  </si>
  <si>
    <t>A02320900|中医器械设备</t>
  </si>
  <si>
    <t>A02321000|医用磁共振设备</t>
  </si>
  <si>
    <t>A02321100|医用磁共振设备辅助装置</t>
  </si>
  <si>
    <t>A02321200|医用 X 线诊断设备</t>
  </si>
  <si>
    <t>A02321300|医用 X 线附属设备及部件</t>
  </si>
  <si>
    <t>A02321400|医用放射射线治疗设备</t>
  </si>
  <si>
    <t>A02321500|核医学诊断设备</t>
  </si>
  <si>
    <t>A02321600|核医学诊断设备辅助装置</t>
  </si>
  <si>
    <t>A02321700|医用射线防护设备</t>
  </si>
  <si>
    <t>A02321800|医用射线监检测设备及用具</t>
  </si>
  <si>
    <t>A02321900|临床检验设备</t>
  </si>
  <si>
    <t>A02322000|药房设备及器具</t>
  </si>
  <si>
    <t>A02322100|体外循环设备</t>
  </si>
  <si>
    <t>A02322200|人工脏器及功能辅助装置</t>
  </si>
  <si>
    <t>A02322300|假肢装置及部件</t>
  </si>
  <si>
    <t>A02322400|手术室设备及附件</t>
  </si>
  <si>
    <t>A02322500|急救和生命支持设备</t>
  </si>
  <si>
    <t>A02322600|介/植入诊断和治疗用器械</t>
  </si>
  <si>
    <t>A02322700|病房护理及医院设备</t>
  </si>
  <si>
    <t>A02322800|消毒灭菌设备及器具</t>
  </si>
  <si>
    <t>A02322900|医用低温、冷疗设备</t>
  </si>
  <si>
    <t>A02323000|防疫、防护卫生装备及器具</t>
  </si>
  <si>
    <t>A02323100|助残器械</t>
  </si>
  <si>
    <t>A02323200|骨科植入部件</t>
  </si>
  <si>
    <t>A02323300|口腔设备及器械</t>
  </si>
  <si>
    <t>A02323400|兽医设备</t>
  </si>
  <si>
    <t>A02323500|医疗设备零部件</t>
  </si>
  <si>
    <t>A02329900|其他医疗设备</t>
  </si>
  <si>
    <t>A02330100|电工生产设备</t>
  </si>
  <si>
    <t>A02330200|电池生产设备</t>
  </si>
  <si>
    <t>A02330300|电子工业生产设备</t>
  </si>
  <si>
    <t>A02330400|家用电器生产设备</t>
  </si>
  <si>
    <t>A02330500|电工、电子生产设备零部件</t>
  </si>
  <si>
    <t>A02339900|其他电工、电子生产设备</t>
  </si>
  <si>
    <t>A02340100|煤矿安全设备</t>
  </si>
  <si>
    <t>A02340200|非煤矿山安全设备</t>
  </si>
  <si>
    <t>A02340300|危险化学品安全设备</t>
  </si>
  <si>
    <t>A02340400|烟花爆竹行业安全设备</t>
  </si>
  <si>
    <t>A02340500|公路行业安全设备</t>
  </si>
  <si>
    <t>A02340600|铁路行业安全设备</t>
  </si>
  <si>
    <t>A02340700|民航行业安全设备</t>
  </si>
  <si>
    <t>A02340800|应急救援设备类</t>
  </si>
  <si>
    <t>A02340900|安全生产设备零部件</t>
  </si>
  <si>
    <t>A02349900|其他安全生产设备</t>
  </si>
  <si>
    <t>A02350100|邮政内部处理设备</t>
  </si>
  <si>
    <t>A02350200|邮政营业投递设备</t>
  </si>
  <si>
    <t>A02350300|邮政除尘设备</t>
  </si>
  <si>
    <t>A02350400|邮政清洗缝补设备</t>
  </si>
  <si>
    <t>A02350500|邮政储汇设备</t>
  </si>
  <si>
    <t>A02350600|邮政设备零部件</t>
  </si>
  <si>
    <t>A02359900|其他邮政设备</t>
  </si>
  <si>
    <t>A02360100|大气污染防治设备</t>
  </si>
  <si>
    <t>A02360200|水质污染防治设备</t>
  </si>
  <si>
    <t>A02360300|固体废弃物处理设备</t>
  </si>
  <si>
    <t>A02360400|噪声控制设备</t>
  </si>
  <si>
    <t>A02360500|环保监测设备</t>
  </si>
  <si>
    <t>A02360600|金属废料回收设备</t>
  </si>
  <si>
    <t>A02360700|非金属废料回收设备</t>
  </si>
  <si>
    <t>A02360800|核与辐射安全设备</t>
  </si>
  <si>
    <t>A02360900|环境污染防治设备零部件</t>
  </si>
  <si>
    <t>A02369900|其他环境污染防治设备</t>
  </si>
  <si>
    <t>A02370100|消防设备</t>
  </si>
  <si>
    <t>A02370200|交通管理设备</t>
  </si>
  <si>
    <t>A02370300|物证检验鉴定设备</t>
  </si>
  <si>
    <t>A02370400|安全、检查、监视、报警设备</t>
  </si>
  <si>
    <t>A02370500|爆炸物处置设备</t>
  </si>
  <si>
    <t>A02370600|技术侦察取证设备</t>
  </si>
  <si>
    <t>A02370700|警械设备</t>
  </si>
  <si>
    <t>A02370800|非杀伤性武器</t>
  </si>
  <si>
    <t>A02370900|防护防暴装备</t>
  </si>
  <si>
    <t>A02371000|出入境设备</t>
  </si>
  <si>
    <t>A02371100|边界勘界和联检设备</t>
  </si>
  <si>
    <t>A02371200|网络监察设备</t>
  </si>
  <si>
    <t>A02371300|教育训练装备</t>
  </si>
  <si>
    <t>A02371400|政法、消防、检测设备零部件</t>
  </si>
  <si>
    <t>A02379900|其他政法、消防、检测设备</t>
  </si>
  <si>
    <t>A02380100|清淤机械</t>
  </si>
  <si>
    <t>A02380200|破冰机械</t>
  </si>
  <si>
    <t>A02380300|水利闸门启闭机</t>
  </si>
  <si>
    <t>A02380400|水工机械零部件</t>
  </si>
  <si>
    <t>A02389900|其他水工机械</t>
  </si>
  <si>
    <t>A02390100|钞票处理设备</t>
  </si>
  <si>
    <t>A02390200|货币清分处理设备</t>
  </si>
  <si>
    <t>A02390300|货币销毁处理设备</t>
  </si>
  <si>
    <t>A02390400|金库门</t>
  </si>
  <si>
    <t>A02390500|货币处理设备零部件</t>
  </si>
  <si>
    <t>A02399900|其他货币处理设备</t>
  </si>
  <si>
    <t>A02400100|火化设备</t>
  </si>
  <si>
    <t>A02400200|殡仪设备及用品</t>
  </si>
  <si>
    <t>A02400300|殡葬设备零部件</t>
  </si>
  <si>
    <t>A02409900|其他殡葬设备及用品</t>
  </si>
  <si>
    <t>A02410100|机车</t>
  </si>
  <si>
    <t>A02410200|客车</t>
  </si>
  <si>
    <t>A02410300|货车</t>
  </si>
  <si>
    <t>A02410400|大型养路机械</t>
  </si>
  <si>
    <t>A02410500|铁路设备</t>
  </si>
  <si>
    <t>A02410600|铁路设备零部件</t>
  </si>
  <si>
    <t>A02419900|其他铁路运输设备</t>
  </si>
  <si>
    <t>A02420100|货船</t>
  </si>
  <si>
    <t>A02420200|客船</t>
  </si>
  <si>
    <t>A02420300|拖船</t>
  </si>
  <si>
    <t>A02420400|驳船</t>
  </si>
  <si>
    <t>A02420500|渔船</t>
  </si>
  <si>
    <t>A02420600|海洋、内水调查和开发船</t>
  </si>
  <si>
    <t>A02420700|电气作业和海底工程作业船</t>
  </si>
  <si>
    <t>A02420800|挖泥、打桩船（驳）</t>
  </si>
  <si>
    <t>A02420900|起重船和囤船</t>
  </si>
  <si>
    <t>A02421000|水面工作船</t>
  </si>
  <si>
    <t>A02421100|水面公务船</t>
  </si>
  <si>
    <t>A02421200|特种作业船</t>
  </si>
  <si>
    <t>A02421300|机动船</t>
  </si>
  <si>
    <t>A02421400|浮船坞、码头和维修工作船</t>
  </si>
  <si>
    <t>A02421500|船舶制造设备</t>
  </si>
  <si>
    <t>A02421600|潜水设备</t>
  </si>
  <si>
    <t>A02421700|航标设施</t>
  </si>
  <si>
    <t>A02421800|航标灯、闪光器</t>
  </si>
  <si>
    <t>A02421900|水上交通运输设备零部件</t>
  </si>
  <si>
    <t>A02429900|其他水上交通运输设备</t>
  </si>
  <si>
    <t>A02430100|固定翼飞机</t>
  </si>
  <si>
    <t>A02430200|直升机</t>
  </si>
  <si>
    <t>A02430300|专用飞机</t>
  </si>
  <si>
    <t>A02430400|飞行器</t>
  </si>
  <si>
    <t>A02430500|飞机维修设备</t>
  </si>
  <si>
    <t>A02430600|航空港设备</t>
  </si>
  <si>
    <t>A02430700|机场地面特种车辆</t>
  </si>
  <si>
    <t>A02430800|火箭及发射、维护设施</t>
  </si>
  <si>
    <t>A02430900|无人机</t>
  </si>
  <si>
    <t>A02431000|航空器零部件</t>
  </si>
  <si>
    <t>A02439900|其他航空器及其配套设备</t>
  </si>
  <si>
    <t>A02440100|海洋水文气象仪器设备</t>
  </si>
  <si>
    <t>A02440200|海洋地质地球物理仪器设备</t>
  </si>
  <si>
    <t>A02440300|海洋生物仪器设备</t>
  </si>
  <si>
    <t>A02440400|海洋化学仪器设备</t>
  </si>
  <si>
    <t>A02440500|海洋声光仪器设备</t>
  </si>
  <si>
    <t>A02440600|海洋船用船载仪器设备</t>
  </si>
  <si>
    <t>A02440700|海洋综合观测平台</t>
  </si>
  <si>
    <t>A02440800|海洋执法装备</t>
  </si>
  <si>
    <t>A02440900|海洋计量检测设备</t>
  </si>
  <si>
    <t>A02441000|海水淡化与综合利用设备</t>
  </si>
  <si>
    <t>A02441100|海洋仪器设备零部件</t>
  </si>
  <si>
    <t>A02449900|其他海洋仪器设备</t>
  </si>
  <si>
    <t>A02450100|乐器</t>
  </si>
  <si>
    <t>A02450200|演出服饰</t>
  </si>
  <si>
    <t>A02450300|舞台设备</t>
  </si>
  <si>
    <t>A02450400|影剧院设备</t>
  </si>
  <si>
    <t>A02450500|文艺设备零部件</t>
  </si>
  <si>
    <t>A02459900|其他文艺设备</t>
  </si>
  <si>
    <t>A02460100|田赛设备</t>
  </si>
  <si>
    <t>A02460200|径赛设备</t>
  </si>
  <si>
    <t>A02460300|球类设备</t>
  </si>
  <si>
    <t>A02460400|体操设备</t>
  </si>
  <si>
    <t>A02460500|举重设备</t>
  </si>
  <si>
    <t>A02460600|游泳设备</t>
  </si>
  <si>
    <t>A02460700|跳水设备</t>
  </si>
  <si>
    <t>A02460800|水上运动设备</t>
  </si>
  <si>
    <t>A02460900|潜水运动设备</t>
  </si>
  <si>
    <t>A02461000|冰上运动设备</t>
  </si>
  <si>
    <t>A02461100|雪上运动设备</t>
  </si>
  <si>
    <t>A02461200|射击设备</t>
  </si>
  <si>
    <t>A02461300|击剑设备</t>
  </si>
  <si>
    <t>A02461400|射箭设备</t>
  </si>
  <si>
    <t>A02461500|摩托车运动设备</t>
  </si>
  <si>
    <t>A02461600|自行车运动设备</t>
  </si>
  <si>
    <t>A02461700|赛车运动设备</t>
  </si>
  <si>
    <t>A02461800|赛马和马术运动设备</t>
  </si>
  <si>
    <t>A02461900|拳击、跆拳道设备</t>
  </si>
  <si>
    <t>A02462000|摔跤、柔道设备</t>
  </si>
  <si>
    <t>A02462100|散打、武术设备</t>
  </si>
  <si>
    <t>A02462200|棋牌类运动设备</t>
  </si>
  <si>
    <t>A02462300|航模、海模及其他模型设备</t>
  </si>
  <si>
    <t>A02462400|垂钓器具和用品</t>
  </si>
  <si>
    <t>A02462500|登山设备</t>
  </si>
  <si>
    <t>A02462600|健身设备</t>
  </si>
  <si>
    <t>A02462700|运动康复设备</t>
  </si>
  <si>
    <t>A02462800|残疾人体育及训练设备</t>
  </si>
  <si>
    <t>A02462900|体育运动辅助设备</t>
  </si>
  <si>
    <t>A02463000|体育设备零部件</t>
  </si>
  <si>
    <t>A02469900|其他体育设备设施</t>
  </si>
  <si>
    <t>A02470100|成套游乐场设备</t>
  </si>
  <si>
    <t>A02470200|一般游乐场设备</t>
  </si>
  <si>
    <t>A02470300|智能游艺设备</t>
  </si>
  <si>
    <t>A02470400|博弈设备</t>
  </si>
  <si>
    <t>A02470500|彩票销售设备</t>
  </si>
  <si>
    <t>A02470600|卡拉 OK 设备</t>
  </si>
  <si>
    <t>A02470700|游戏游览用车、船</t>
  </si>
  <si>
    <t>A02470800|活动辅助设备</t>
  </si>
  <si>
    <t>A02470900|娱乐设备零部件</t>
  </si>
  <si>
    <t>A02479900|其他娱乐设备</t>
  </si>
  <si>
    <t>A03020100|玉石器、宝石</t>
  </si>
  <si>
    <t>A03020200|陶器</t>
  </si>
  <si>
    <t>A03020300|瓷器</t>
  </si>
  <si>
    <t>A03020400|铜器</t>
  </si>
  <si>
    <t>A03020500|金银器</t>
  </si>
  <si>
    <t>A03020600|铁器、其他金属器</t>
  </si>
  <si>
    <t>A03020700|漆器</t>
  </si>
  <si>
    <t>A03020800|雕塑、造像</t>
  </si>
  <si>
    <t>A03020900|石器、石刻、砖瓦</t>
  </si>
  <si>
    <t>A03021000|书法、绘画</t>
  </si>
  <si>
    <t>A03021100|文具（文物）</t>
  </si>
  <si>
    <t>A03021200|甲骨</t>
  </si>
  <si>
    <t>A03021300|玺印符牌</t>
  </si>
  <si>
    <t>A03021400|钱币</t>
  </si>
  <si>
    <t>A03021500|牙骨角器</t>
  </si>
  <si>
    <t>A03021600|竹木雕</t>
  </si>
  <si>
    <t>A03021700|家具（文物）</t>
  </si>
  <si>
    <t>A03021800|珐琅器</t>
  </si>
  <si>
    <t>A03021900|织绣</t>
  </si>
  <si>
    <t>A03022000|古籍善本</t>
  </si>
  <si>
    <t>A03022100|碑帖拓本</t>
  </si>
  <si>
    <t>A03022200|武器</t>
  </si>
  <si>
    <t>A03022300|邮品</t>
  </si>
  <si>
    <t>A03022400|文件、宣传品</t>
  </si>
  <si>
    <t>A03022500|档案文书</t>
  </si>
  <si>
    <t>A03022600|名人遗物</t>
  </si>
  <si>
    <t>A03022700|玻璃器</t>
  </si>
  <si>
    <t>A03022800|乐器、法器</t>
  </si>
  <si>
    <t>A03022900|皮革</t>
  </si>
  <si>
    <t>A03023000|音像制品</t>
  </si>
  <si>
    <t>A03023100|票据（文物）</t>
  </si>
  <si>
    <t>A03023200|交通、运输工具</t>
  </si>
  <si>
    <t>A03023300|度量衡器</t>
  </si>
  <si>
    <t>A03023400|标本、化石</t>
  </si>
  <si>
    <t>A03029900|其他可移动文物</t>
  </si>
  <si>
    <t>A03030100|绘画</t>
  </si>
  <si>
    <t>A03030200|书法</t>
  </si>
  <si>
    <t>A03030300|篆刻</t>
  </si>
  <si>
    <t>A03030400|雕塑</t>
  </si>
  <si>
    <t>A03030500|工艺美术品</t>
  </si>
  <si>
    <t>A03030600|民间美术品</t>
  </si>
  <si>
    <t>A03030700|摄影艺术品</t>
  </si>
  <si>
    <t>A03039900|其他文创衍生品</t>
  </si>
  <si>
    <t>A03040100|动物标本</t>
  </si>
  <si>
    <t>A03040200|人体标本</t>
  </si>
  <si>
    <t>A03040300|人体病理标本</t>
  </si>
  <si>
    <t>A03040400|植物标本</t>
  </si>
  <si>
    <t>A03040500|医药标本</t>
  </si>
  <si>
    <t>A03040600|矿物标本</t>
  </si>
  <si>
    <t>A03049900|其他标本</t>
  </si>
  <si>
    <t>A03050000|模型</t>
  </si>
  <si>
    <t>A03050100|天体模型</t>
  </si>
  <si>
    <t>A03050200|生物模型</t>
  </si>
  <si>
    <t>A03050300|人体模型</t>
  </si>
  <si>
    <t>A03050400|人体病理模型</t>
  </si>
  <si>
    <t>A03059900|其他模型</t>
  </si>
  <si>
    <t>A04010101|书籍、课本</t>
  </si>
  <si>
    <t>A04010102|词典</t>
  </si>
  <si>
    <t>A04010103|百科全书</t>
  </si>
  <si>
    <t>A04010104|年鉴及系列丛书</t>
  </si>
  <si>
    <t>A04010105|儿童图画书及涂色书</t>
  </si>
  <si>
    <t>A04010199|其他普通图书</t>
  </si>
  <si>
    <t>A04010201|盲文书籍、课本</t>
  </si>
  <si>
    <t>A04010202|盲文词典</t>
  </si>
  <si>
    <t>A04010203|盲文百科全书</t>
  </si>
  <si>
    <t>A04010204|盲文年鉴及系列丛书</t>
  </si>
  <si>
    <t>A04010299|其他盲文图书</t>
  </si>
  <si>
    <t>A04019900|其他图书</t>
  </si>
  <si>
    <t>A04020101|日刊</t>
  </si>
  <si>
    <t>A04020102|周刊</t>
  </si>
  <si>
    <t>A04020103|月刊</t>
  </si>
  <si>
    <t>A04020199|其他普通期刊</t>
  </si>
  <si>
    <t>A04029900|其他期刊</t>
  </si>
  <si>
    <t>A04030100|特种文献资料</t>
  </si>
  <si>
    <t>A04030200|缩微资料</t>
  </si>
  <si>
    <t>A04030300|视听资料</t>
  </si>
  <si>
    <t>A04030400|机读资料</t>
  </si>
  <si>
    <t>A04039900|其他资料</t>
  </si>
  <si>
    <t>A04040100|纸质档案</t>
  </si>
  <si>
    <t>A04040200|声像档案</t>
  </si>
  <si>
    <t>A04040300|照片档案</t>
  </si>
  <si>
    <t>A04040400|底图</t>
  </si>
  <si>
    <t>A04040500|地图</t>
  </si>
  <si>
    <t>A04040600|报纸</t>
  </si>
  <si>
    <t>A04040700|缩微胶片档案</t>
  </si>
  <si>
    <t>A04040800|实物档案</t>
  </si>
  <si>
    <t>A04049900|其他档案</t>
  </si>
  <si>
    <t>A05010101|钢木床类</t>
  </si>
  <si>
    <t>A05010102|钢塑床类</t>
  </si>
  <si>
    <t>A05010103|轻金属床类</t>
  </si>
  <si>
    <t>A05010104|木制床类</t>
  </si>
  <si>
    <t>A05010105|塑料床类</t>
  </si>
  <si>
    <t>A05010106|竹制床类</t>
  </si>
  <si>
    <t>A05010107|藤床类</t>
  </si>
  <si>
    <t>A05010199|其他床类</t>
  </si>
  <si>
    <t>A05010201|办公桌</t>
  </si>
  <si>
    <t>A05010202|会议桌</t>
  </si>
  <si>
    <t>A05010203|教学、实验用桌</t>
  </si>
  <si>
    <t>A05010204|茶几</t>
  </si>
  <si>
    <t>A05010299|其他台、桌类</t>
  </si>
  <si>
    <t>A05010301|办公椅</t>
  </si>
  <si>
    <t>A05010302|桌前椅</t>
  </si>
  <si>
    <t>A05010303|会议椅</t>
  </si>
  <si>
    <t>A05010304|教学、实验椅凳</t>
  </si>
  <si>
    <t>A05010399|其他椅凳类</t>
  </si>
  <si>
    <t>A05010401|三人沙发</t>
  </si>
  <si>
    <t>A05010402|单人沙发</t>
  </si>
  <si>
    <t>A05010499|其他沙发类</t>
  </si>
  <si>
    <t>A05010501|书柜</t>
  </si>
  <si>
    <t>A05010502|文件柜</t>
  </si>
  <si>
    <t>A05010503|更衣柜</t>
  </si>
  <si>
    <t>A05010504|保密柜</t>
  </si>
  <si>
    <t>A05010505|茶水柜</t>
  </si>
  <si>
    <t>A05010599|其他柜类</t>
  </si>
  <si>
    <t>A05010601|木质架类</t>
  </si>
  <si>
    <t>A05010602|金属质架类</t>
  </si>
  <si>
    <t>A05010699|其他架类</t>
  </si>
  <si>
    <t>A05010701|木质屏风类</t>
  </si>
  <si>
    <t>A05010702|金属质屏风类</t>
  </si>
  <si>
    <t>A05010799|其他屏风类</t>
  </si>
  <si>
    <t>A05010800|组合家具</t>
  </si>
  <si>
    <t>A05019900|其他家具</t>
  </si>
  <si>
    <t>A05020101|厨房操作台</t>
  </si>
  <si>
    <t>A05020102|炊事机械</t>
  </si>
  <si>
    <t>A05020103|煤气罐（液化气罐）</t>
  </si>
  <si>
    <t>A05020104|水池</t>
  </si>
  <si>
    <t>A05020105|便器</t>
  </si>
  <si>
    <t>A05020106|水嘴</t>
  </si>
  <si>
    <t>A05020107|便器冲洗阀</t>
  </si>
  <si>
    <t>A05020108|水箱配件</t>
  </si>
  <si>
    <t>A05020109|阀门</t>
  </si>
  <si>
    <t>A05020110|淋浴器</t>
  </si>
  <si>
    <t>A05020111|淋浴房</t>
  </si>
  <si>
    <t>A05020112|餐具</t>
  </si>
  <si>
    <t>A05020199|其他厨卫用具</t>
  </si>
  <si>
    <t>A05029900|其他用具</t>
  </si>
  <si>
    <t>A05030101|棉、化纤纺织及印染原料</t>
  </si>
  <si>
    <t>A05030102|毛纺织、染整加工原料</t>
  </si>
  <si>
    <t>A05030103|麻纺织原料</t>
  </si>
  <si>
    <t>A05030104|丝绢纺织及精加工原料</t>
  </si>
  <si>
    <t>A05030199|其他纺织用料</t>
  </si>
  <si>
    <t>A05030201|半成品革</t>
  </si>
  <si>
    <t>A05030202|成品革和再生革</t>
  </si>
  <si>
    <t>A05030203|鞣制及人造毛皮</t>
  </si>
  <si>
    <t>A05030204|加工羽毛（绒）</t>
  </si>
  <si>
    <t>A05030299|其他皮革、毛皮等用料</t>
  </si>
  <si>
    <t>A05030301|制服</t>
  </si>
  <si>
    <t>A05030302|羽绒、羽毛服装</t>
  </si>
  <si>
    <t>A05030303|普通服装</t>
  </si>
  <si>
    <t>A05030304|鞋、靴及附件</t>
  </si>
  <si>
    <t>A05030305|被服附件</t>
  </si>
  <si>
    <t>A05030399|其他被服</t>
  </si>
  <si>
    <t>A05030401|床褥单</t>
  </si>
  <si>
    <t>A05030402|被面</t>
  </si>
  <si>
    <t>A05030403|枕套</t>
  </si>
  <si>
    <t>A05030404|被罩</t>
  </si>
  <si>
    <t>A05030405|床罩</t>
  </si>
  <si>
    <t>A05030406|毯子</t>
  </si>
  <si>
    <t>A05030407|毛巾被</t>
  </si>
  <si>
    <t>A05030408|枕巾</t>
  </si>
  <si>
    <t>A05030499|其他床上装具</t>
  </si>
  <si>
    <t>A05030501|台布（桌布）</t>
  </si>
  <si>
    <t>A05030502|毛巾</t>
  </si>
  <si>
    <t>A05030503|方巾</t>
  </si>
  <si>
    <t>A05030504|盥洗、厨房用织物制品</t>
  </si>
  <si>
    <t>A05030505|窗帘及类似品</t>
  </si>
  <si>
    <t>A05030506|垫子套</t>
  </si>
  <si>
    <t>A05030599|其他室内装具</t>
  </si>
  <si>
    <t>A05030601|天篷、遮阳篷、帐篷</t>
  </si>
  <si>
    <t>A05030602|船帆、风帆和野营用等物品</t>
  </si>
  <si>
    <t>A05030603|降落伞</t>
  </si>
  <si>
    <t>A05030604|绳、索、缆及其制品</t>
  </si>
  <si>
    <t>A05030699|其他室外装具</t>
  </si>
  <si>
    <t>A05030701|衣箱、提箱及类似容器</t>
  </si>
  <si>
    <t>A05030702|手提包、背包</t>
  </si>
  <si>
    <t>A05030703|钱包</t>
  </si>
  <si>
    <t>A05030799|其他箱、包和类似制品</t>
  </si>
  <si>
    <t>A05039900|其他装具</t>
  </si>
  <si>
    <t>A05040101|复印纸</t>
  </si>
  <si>
    <t>A05040102|信纸</t>
  </si>
  <si>
    <t>A05040103|信封</t>
  </si>
  <si>
    <t>A05040104|单证</t>
  </si>
  <si>
    <t>A05040105|票据</t>
  </si>
  <si>
    <t>A05040106|本册</t>
  </si>
  <si>
    <t>A05040199|其他纸制文具</t>
  </si>
  <si>
    <t>A05040201|鼓粉盒</t>
  </si>
  <si>
    <t>A05040202|墨粉盒</t>
  </si>
  <si>
    <t>A05040203|喷墨盒</t>
  </si>
  <si>
    <t>A05040204|墨水盒</t>
  </si>
  <si>
    <t>A05040205|色带</t>
  </si>
  <si>
    <t>A05040299|其他硒鼓、粉盒</t>
  </si>
  <si>
    <t>A05040301|墨水</t>
  </si>
  <si>
    <t>A05040302|颜料</t>
  </si>
  <si>
    <t>A05040399|其他墨、颜料</t>
  </si>
  <si>
    <t>A05040401|文具</t>
  </si>
  <si>
    <t>A05040402|笔</t>
  </si>
  <si>
    <t>A05040403|教具</t>
  </si>
  <si>
    <t>A05040499|其他文教用品</t>
  </si>
  <si>
    <t>A05040501|卫生用纸制品</t>
  </si>
  <si>
    <t>A05040502|消毒杀菌用品</t>
  </si>
  <si>
    <t>A05040503|肥(香)皂和合成洗涤剂</t>
  </si>
  <si>
    <t>A05040504|口腔清洁护理用品</t>
  </si>
  <si>
    <t>A05040599|其他清洁用品</t>
  </si>
  <si>
    <t>A05040601|胶片胶卷</t>
  </si>
  <si>
    <t>A05040602|录音录像带</t>
  </si>
  <si>
    <t>A05040699|其他信息化学品</t>
  </si>
  <si>
    <t>A05049900|其他办公用品</t>
  </si>
  <si>
    <t>A06010100|实验用动物</t>
  </si>
  <si>
    <t>A06010200|动物良种</t>
  </si>
  <si>
    <t>A06010300|观赏动物</t>
  </si>
  <si>
    <t>A06010400|警用动物</t>
  </si>
  <si>
    <t>A06010500|搜救动物</t>
  </si>
  <si>
    <t>A06010600|助残动物</t>
  </si>
  <si>
    <t>A06019900|其他特种用途动物</t>
  </si>
  <si>
    <t>A06020100|名贵树木</t>
  </si>
  <si>
    <t>A06020200|名贵花卉</t>
  </si>
  <si>
    <t>A06029900|其他特种用途植物</t>
  </si>
  <si>
    <t>A07010101|天然大理石荒料</t>
  </si>
  <si>
    <t>A07010102|天然花岗石荒料</t>
  </si>
  <si>
    <t>A07010103|石英岩</t>
  </si>
  <si>
    <t>A07010104|砂岩</t>
  </si>
  <si>
    <t>A07010105|板岩</t>
  </si>
  <si>
    <t>A07010106|蜡石</t>
  </si>
  <si>
    <t>A07010199|其他天然石料</t>
  </si>
  <si>
    <t>A07010201|普通锯材</t>
  </si>
  <si>
    <t>A07010202|特种锯材</t>
  </si>
  <si>
    <t>A07010203|枕木</t>
  </si>
  <si>
    <t>A07010204|木片和木粒</t>
  </si>
  <si>
    <t>A07010205|木丝、木粉</t>
  </si>
  <si>
    <t>A07010206|锯末、木废料及碎片</t>
  </si>
  <si>
    <t>A07010207|胶合板</t>
  </si>
  <si>
    <t>A07010208|纤维板</t>
  </si>
  <si>
    <t>A07010209|刨花板</t>
  </si>
  <si>
    <t>A07010210|细木工板</t>
  </si>
  <si>
    <t>A07010211|单板</t>
  </si>
  <si>
    <t>A07010212|强化木</t>
  </si>
  <si>
    <t>A07010213|指接材</t>
  </si>
  <si>
    <t>A07010214|人造板表面装饰板</t>
  </si>
  <si>
    <t>A07010215|热固性树脂装饰层压板</t>
  </si>
  <si>
    <t>A07010216|竹制品</t>
  </si>
  <si>
    <t>A07010217|棕、藤、草制品</t>
  </si>
  <si>
    <t>A07010299|其他木材、板材</t>
  </si>
  <si>
    <t>A07010301|硅酸盐水泥熟料</t>
  </si>
  <si>
    <t>A07010302|水泥</t>
  </si>
  <si>
    <t>A07010303|石灰</t>
  </si>
  <si>
    <t>A07010304|熟石膏</t>
  </si>
  <si>
    <t>A07010305|商品混凝土</t>
  </si>
  <si>
    <t>A07010306|水泥混凝土排水管</t>
  </si>
  <si>
    <t>A07010307|水泥混凝土压力管</t>
  </si>
  <si>
    <t>A07010308|钢筋混凝土井管、烟道管，相关钢筋混凝土管</t>
  </si>
  <si>
    <t>A07010309|水泥混凝土电杆</t>
  </si>
  <si>
    <t>A07010310|预应力混凝土桩</t>
  </si>
  <si>
    <t>A07010311|遁构法施工用钢筋混凝土管片</t>
  </si>
  <si>
    <t>A07010312|混凝土轨枕及铁道用混凝土制品</t>
  </si>
  <si>
    <t>A07010313|水泥混凝土预制构件</t>
  </si>
  <si>
    <t>A07010314|水泥混凝土制砖、瓦及类似品</t>
  </si>
  <si>
    <t>A07010315|水泥混凝土装饰制品</t>
  </si>
  <si>
    <t>A07010316|石棉水泥制品</t>
  </si>
  <si>
    <t>A07010317|纤维增强硅酸钙板</t>
  </si>
  <si>
    <t>A07010318|无石棉纤维水泥制品</t>
  </si>
  <si>
    <t>A07010319|GRC 水泥制品</t>
  </si>
  <si>
    <t>A07010320|石膏板</t>
  </si>
  <si>
    <t>A07010321|石膏龙骨，相关石膏制品</t>
  </si>
  <si>
    <t>A07010322|轻质隔墙条板</t>
  </si>
  <si>
    <t>A07010323|轻骨料，相关轻质建筑材料</t>
  </si>
  <si>
    <t>A07010324|砖</t>
  </si>
  <si>
    <t>A07010325|瓦</t>
  </si>
  <si>
    <t>A07010326|建筑砌块</t>
  </si>
  <si>
    <t>A07010327|瓷质砖</t>
  </si>
  <si>
    <t>A07010328|炻瓷砖</t>
  </si>
  <si>
    <t>A07010329|细炻砖</t>
  </si>
  <si>
    <t>A07010330|炻质砖</t>
  </si>
  <si>
    <t>A07010331|陶质砖</t>
  </si>
  <si>
    <t>A07010332|陶瓷马赛克</t>
  </si>
  <si>
    <t>A07010333|陶瓷耐酸砖</t>
  </si>
  <si>
    <t>A07010334|建筑陶瓷装饰物</t>
  </si>
  <si>
    <t>A07010335|加工天然石材、石料</t>
  </si>
  <si>
    <t>A07010336|人造石材、石料</t>
  </si>
  <si>
    <t>A07010337|专用或特殊用途天然石材制品</t>
  </si>
  <si>
    <t>A07010338|专用人造石建筑用制品</t>
  </si>
  <si>
    <t>A07010339|天然石碑石及其制品</t>
  </si>
  <si>
    <t>A07010340|人造石碑石及其制品</t>
  </si>
  <si>
    <t>A07010341|蜡石制成品</t>
  </si>
  <si>
    <t>A07010342|水磨石建筑制成品</t>
  </si>
  <si>
    <t>A07010343|PVC 石英砂制成品</t>
  </si>
  <si>
    <t>A07010344|石材复合板</t>
  </si>
  <si>
    <t>A07010345|沥青和改性沥青防水卷材</t>
  </si>
  <si>
    <t>A07010346|金属胎油毡</t>
  </si>
  <si>
    <t>A07010347|自粘防水卷材</t>
  </si>
  <si>
    <t>A07010348|玻纤胎沥青瓦</t>
  </si>
  <si>
    <t>A07010349|建筑用沥青制品</t>
  </si>
  <si>
    <t>A07010350|高分子防水卷（片）材</t>
  </si>
  <si>
    <t>A07010351|矿物绝热和吸声材料</t>
  </si>
  <si>
    <t>A07010352|矿物材料制品</t>
  </si>
  <si>
    <t>A07010353|已加工石棉纤维</t>
  </si>
  <si>
    <t>A07010354|石棉制品</t>
  </si>
  <si>
    <t>A07010355|已加工云母</t>
  </si>
  <si>
    <t>A07010356|云母制品</t>
  </si>
  <si>
    <t>A07010357|致密定形耐火制品</t>
  </si>
  <si>
    <t>A07010358|隔热耐火制品</t>
  </si>
  <si>
    <t>A07010359|不定形耐火制品</t>
  </si>
  <si>
    <t>A07010360|耐火陶瓷制品</t>
  </si>
  <si>
    <t>A07010361|石墨制品</t>
  </si>
  <si>
    <t>A07010362|碳制品</t>
  </si>
  <si>
    <t>A07010363|炭素新材料</t>
  </si>
  <si>
    <t>A07010364|固结磨具</t>
  </si>
  <si>
    <t>A07010365|天然石制磨具</t>
  </si>
  <si>
    <t>A07010366|涂附磨具</t>
  </si>
  <si>
    <t>A07010367|超硬材料制品</t>
  </si>
  <si>
    <t>A07010368|天然研磨料</t>
  </si>
  <si>
    <t>A07010369|普通磨料</t>
  </si>
  <si>
    <t>A07010370|超硬材料</t>
  </si>
  <si>
    <t>A07010371|沥青混合物</t>
  </si>
  <si>
    <t>A07010372|泥炭制品</t>
  </si>
  <si>
    <t>A07010399|其他非金属矿物材料</t>
  </si>
  <si>
    <t>A07010401|炼钢生铁</t>
  </si>
  <si>
    <t>A07010402|铸造生铁</t>
  </si>
  <si>
    <t>A07010403|含钒生铁</t>
  </si>
  <si>
    <t>A07010404|炼钢用直接还原铁</t>
  </si>
  <si>
    <t>A07010405|炼钢用熔融还原铁</t>
  </si>
  <si>
    <t>A07010406|高炉生铁产球磨铸铁</t>
  </si>
  <si>
    <t>A07010407|铸铁管</t>
  </si>
  <si>
    <t>A07010408|铸铁管附件</t>
  </si>
  <si>
    <t>A07010409|非合金钢粗钢</t>
  </si>
  <si>
    <t>A07010410|低合金钢粗钢</t>
  </si>
  <si>
    <t>A07010411|合金钢粗钢</t>
  </si>
  <si>
    <t>A07010412|不锈钢粗钢</t>
  </si>
  <si>
    <t>A07010413|非合金钢钢坯</t>
  </si>
  <si>
    <t>A07010414|低合金钢钢坯</t>
  </si>
  <si>
    <t>A07010415|合金钢钢坯</t>
  </si>
  <si>
    <t>A07010416|不锈钢钢坯</t>
  </si>
  <si>
    <t>A07010417|铁道用钢材</t>
  </si>
  <si>
    <t>A07010418|大型型钢</t>
  </si>
  <si>
    <t>A07010419|中小型型钢</t>
  </si>
  <si>
    <t>A07010420|钢棒</t>
  </si>
  <si>
    <t>A07010421|钢筋</t>
  </si>
  <si>
    <t>A07010422|线材（盘条）</t>
  </si>
  <si>
    <t>A07010423|特厚板</t>
  </si>
  <si>
    <t>A07010424|厚钢板</t>
  </si>
  <si>
    <t>A07010425|中板</t>
  </si>
  <si>
    <t>A07010426|热轧薄板</t>
  </si>
  <si>
    <t>A07010427|冷轧薄板</t>
  </si>
  <si>
    <t>A07010428|中厚宽钢带</t>
  </si>
  <si>
    <t>A07010429|热轧薄宽钢带</t>
  </si>
  <si>
    <t>A07010430|冷轧薄宽钢带</t>
  </si>
  <si>
    <t>A07010431|热轧窄钢带</t>
  </si>
  <si>
    <t>A07010432|冷轧窄钢带</t>
  </si>
  <si>
    <t>A07010433|镀层板带</t>
  </si>
  <si>
    <t>A07010434|涂层板带</t>
  </si>
  <si>
    <t>A07010435|电工钢板带</t>
  </si>
  <si>
    <t>A07010436|无缝钢管</t>
  </si>
  <si>
    <t>A07010437|焊接钢管</t>
  </si>
  <si>
    <t>A07010438|普通铁合金</t>
  </si>
  <si>
    <t>A07010439|特种铁合金</t>
  </si>
  <si>
    <t>A07010499|其他黑色金属冶炼及压延产品</t>
  </si>
  <si>
    <t>A07010501|铜</t>
  </si>
  <si>
    <t>A07010502|铅</t>
  </si>
  <si>
    <t>A07010503|锌</t>
  </si>
  <si>
    <t>A07010504|镍</t>
  </si>
  <si>
    <t>A07010505|锡</t>
  </si>
  <si>
    <t>A07010506|锑</t>
  </si>
  <si>
    <t>A07010507|铝</t>
  </si>
  <si>
    <t>A07010508|镁</t>
  </si>
  <si>
    <t>A07010509|钛</t>
  </si>
  <si>
    <t>A07010510|汞及汞化合物</t>
  </si>
  <si>
    <t>A07010511|镉、铋及常见有色金属</t>
  </si>
  <si>
    <t>A07010512|贵金属</t>
  </si>
  <si>
    <t>A07010513|稀有稀土金属</t>
  </si>
  <si>
    <t>A07010514|碱金属及碱土金属</t>
  </si>
  <si>
    <t>A07010515|常用有色金属合金</t>
  </si>
  <si>
    <t>A07010516|硬质合金</t>
  </si>
  <si>
    <t>A07010517|稀有稀土金属合金</t>
  </si>
  <si>
    <t>A07010518|贵金属合金</t>
  </si>
  <si>
    <t>A07010519|铜材</t>
  </si>
  <si>
    <t>A07010520|铜盘条</t>
  </si>
  <si>
    <t>A07010521|铜粉及片状粉末</t>
  </si>
  <si>
    <t>A07010522|铝材</t>
  </si>
  <si>
    <t>A07010523|铝盘条</t>
  </si>
  <si>
    <t>A07010524|铝粉及片状粉末</t>
  </si>
  <si>
    <t>A07010525|锌材</t>
  </si>
  <si>
    <t>A07010526|锌末、锌粉及片状粉末</t>
  </si>
  <si>
    <t>A07010527|镍材</t>
  </si>
  <si>
    <t>A07010528|镍粉及片状粉末</t>
  </si>
  <si>
    <t>A07010529|锡材</t>
  </si>
  <si>
    <t>A07010530|锡粉及片状粉末</t>
  </si>
  <si>
    <t>A07010531|镁材</t>
  </si>
  <si>
    <t>A07010532|钛材</t>
  </si>
  <si>
    <t>A07010533|镉材</t>
  </si>
  <si>
    <t>A07010534|铋材</t>
  </si>
  <si>
    <t>A07010535|金加工材</t>
  </si>
  <si>
    <t>A07010536|银材</t>
  </si>
  <si>
    <t>A07010537|铂加工材</t>
  </si>
  <si>
    <t>A07010538|钯材</t>
  </si>
  <si>
    <t>A07010539|铑加工材</t>
  </si>
  <si>
    <t>A07010540|铱加工材</t>
  </si>
  <si>
    <t>A07010541|锇加工材</t>
  </si>
  <si>
    <t>A07010542|钌加工材</t>
  </si>
  <si>
    <t>A07010543|包金金属材料</t>
  </si>
  <si>
    <t>A07010544|包银金属材料</t>
  </si>
  <si>
    <t>A07010545|包铂金属材料</t>
  </si>
  <si>
    <t>A07010546|钨加工材</t>
  </si>
  <si>
    <t>A07010547|钼加工材</t>
  </si>
  <si>
    <t>A07010548|钽加工材</t>
  </si>
  <si>
    <t>A07010549|锆加工材</t>
  </si>
  <si>
    <t>A07010550|铌加工材</t>
  </si>
  <si>
    <t>A07010551|镓加工材</t>
  </si>
  <si>
    <t>A07010552|铪加工材</t>
  </si>
  <si>
    <t>A07010553|铟加工材</t>
  </si>
  <si>
    <t>A07010554|铼加工材</t>
  </si>
  <si>
    <t>A07010555|钴加工材</t>
  </si>
  <si>
    <t>A07010556|铍加工材</t>
  </si>
  <si>
    <t>A07010557|铊加工材</t>
  </si>
  <si>
    <t>A07010558|铢加工材</t>
  </si>
  <si>
    <t>A07010559|钒加工材</t>
  </si>
  <si>
    <t>A07010599|其他有色金属冶炼及压延产品</t>
  </si>
  <si>
    <t>A07010601|功能性建筑涂料</t>
  </si>
  <si>
    <t>A07010602|溶剂型涂料</t>
  </si>
  <si>
    <t>A07010603|合成树脂乳液内墙涂料</t>
  </si>
  <si>
    <t>A07010604|合成树脂乳液外墙涂料</t>
  </si>
  <si>
    <t>A07010605|无机外墙涂料</t>
  </si>
  <si>
    <t>A07010606|地坪涂料</t>
  </si>
  <si>
    <t>A07010607|水性聚氯乙烯焦油防水涂料</t>
  </si>
  <si>
    <t>A07010608|聚氯乙烯弹性体防水涂料</t>
  </si>
  <si>
    <t>A07010699|其他建筑涂料</t>
  </si>
  <si>
    <t>A07010701|门、门槛</t>
  </si>
  <si>
    <t>A07010702|窗</t>
  </si>
  <si>
    <t>A07010703|梁、椽、屋顶支梁</t>
  </si>
  <si>
    <t>A07010704|楼梯</t>
  </si>
  <si>
    <t>A07010705|栏杆</t>
  </si>
  <si>
    <t>A07010706|地板</t>
  </si>
  <si>
    <t>A07010707|锁</t>
  </si>
  <si>
    <t>A07010799|其他建筑物附属结构</t>
  </si>
  <si>
    <t>A07019900|其他建筑建材</t>
  </si>
  <si>
    <t>A07020101|青霉素类</t>
  </si>
  <si>
    <t>A07020102|氨基糖苷类药</t>
  </si>
  <si>
    <t>A07020103|四环素类药</t>
  </si>
  <si>
    <t>A07020104|氯霉素类药</t>
  </si>
  <si>
    <t>A07020105|大环内酯类药</t>
  </si>
  <si>
    <t>A07020106|头孢霉素类</t>
  </si>
  <si>
    <t>A07020107|利福平类</t>
  </si>
  <si>
    <t>A07020108|林可霉素类</t>
  </si>
  <si>
    <t>A07020199|其他抗菌素（抗感染药）</t>
  </si>
  <si>
    <t>A07020201|季铵化合物类</t>
  </si>
  <si>
    <t>A07020202|药用内酯</t>
  </si>
  <si>
    <t>A07020203|甘草酸盐</t>
  </si>
  <si>
    <t>A07020204|芦荟素</t>
  </si>
  <si>
    <t>A07020299|其他消化系统用药</t>
  </si>
  <si>
    <t>A07020301|阿斯匹林类</t>
  </si>
  <si>
    <t>A07020302|水杨酸及其盐</t>
  </si>
  <si>
    <t>A07020303|水杨酸酯</t>
  </si>
  <si>
    <t>A07020304|含有非稠合吡唑环化合物</t>
  </si>
  <si>
    <t>A07020305|环酰胺类</t>
  </si>
  <si>
    <t>A07020306|磺（酰）胺</t>
  </si>
  <si>
    <t>A07020307|麦角胺及其盐</t>
  </si>
  <si>
    <t>A07020308|布洛芬</t>
  </si>
  <si>
    <t>A07020399|其他解热镇痛药</t>
  </si>
  <si>
    <t>A07020401|维生素 A 类原药</t>
  </si>
  <si>
    <t>A07020402|维生素 B 类原药</t>
  </si>
  <si>
    <t>A07020403|维生素 C 类原药</t>
  </si>
  <si>
    <t>A07020404|维生素 D 或 DL—泛酸类原药</t>
  </si>
  <si>
    <t>A07020405|维生素 E 类原药</t>
  </si>
  <si>
    <t>A07020406|复合维生素类药</t>
  </si>
  <si>
    <t>A07020499|其他维生素类</t>
  </si>
  <si>
    <t>A07020501|奎宁及其盐</t>
  </si>
  <si>
    <t>A07020502|氯喹类</t>
  </si>
  <si>
    <t>A07020503|哌嗪类</t>
  </si>
  <si>
    <t>A07020504|噻嘧啶类</t>
  </si>
  <si>
    <t>A07020505|金鸡纳生物碱</t>
  </si>
  <si>
    <t>A07020599|其他抗寄生虫病药</t>
  </si>
  <si>
    <t>A07020601|巴比妥类</t>
  </si>
  <si>
    <t>A07020602|无环酰胺类</t>
  </si>
  <si>
    <t>A07020603|咖啡因类</t>
  </si>
  <si>
    <t>A07020699|其他中枢神经系统用药</t>
  </si>
  <si>
    <t>A07020700|计划生育用药</t>
  </si>
  <si>
    <t>A07020801|垂体激素类药</t>
  </si>
  <si>
    <t>A07020802|肾上腺皮质激素类药</t>
  </si>
  <si>
    <t>A07020803|生长激素类似物</t>
  </si>
  <si>
    <t>A07020804|葡糖醛酸内酯</t>
  </si>
  <si>
    <t>A07020805|胰腺激素</t>
  </si>
  <si>
    <t>A07020806|雌（甾）激素及孕激素</t>
  </si>
  <si>
    <t>A07020899|其他激素类药</t>
  </si>
  <si>
    <t>A07020901|莫司汀类</t>
  </si>
  <si>
    <t>A07020902|蝶呤、嘌呤类</t>
  </si>
  <si>
    <t>A07020903|天然来源类抗肿瘤药</t>
  </si>
  <si>
    <t>A07020999|其他抗肿瘤药</t>
  </si>
  <si>
    <t>A07021001|苷类</t>
  </si>
  <si>
    <t>A07021002|麦角生物碱及其衍生物以及盐</t>
  </si>
  <si>
    <t>A07021003|地高辛类</t>
  </si>
  <si>
    <t>A07021004|奎尼丁类</t>
  </si>
  <si>
    <t>A07021005|洛尔类</t>
  </si>
  <si>
    <t>A07021099|其他心血管系统用药</t>
  </si>
  <si>
    <t>A07021100|呼吸系统用药</t>
  </si>
  <si>
    <t>A07021102|甲酚磺酸类</t>
  </si>
  <si>
    <t>A07021103|卡拉美芬类</t>
  </si>
  <si>
    <t>A07021104|麻黄碱类</t>
  </si>
  <si>
    <t>A07021105|茶碱和氨茶碱类</t>
  </si>
  <si>
    <t>A07021106|天然苷类</t>
  </si>
  <si>
    <t>A07021199|其他呼吸系统用药</t>
  </si>
  <si>
    <t>A07021201|噻嗪类</t>
  </si>
  <si>
    <t>A07021202|可可碱类</t>
  </si>
  <si>
    <t>A07021203|天然或合成苷</t>
  </si>
  <si>
    <t>A07021204|汞撒利类</t>
  </si>
  <si>
    <t>A07021299|其他泌尿系统用药</t>
  </si>
  <si>
    <t>A07021301|肝素类</t>
  </si>
  <si>
    <t>A07021302|香豆素类</t>
  </si>
  <si>
    <t>A07021303|羟基淀粉类</t>
  </si>
  <si>
    <t>A07021399|其他血液系统用药</t>
  </si>
  <si>
    <t>A07021401|泛影酸类</t>
  </si>
  <si>
    <t>A07021402|葡胺类</t>
  </si>
  <si>
    <t>A07021403|碘他拉酸类</t>
  </si>
  <si>
    <t>A07021499|其他诊断用原药</t>
  </si>
  <si>
    <t>A07021501|葡萄糖类药</t>
  </si>
  <si>
    <t>A07021502|糖醚、糖酯及其盐</t>
  </si>
  <si>
    <t>A07021503|化学纯乳糖</t>
  </si>
  <si>
    <t>A07021504|电解质平衡调节药</t>
  </si>
  <si>
    <t>A07021505|酸碱平衡调节药</t>
  </si>
  <si>
    <t>A07021506|透析液</t>
  </si>
  <si>
    <t>A07021599|其他调解水、电解质、酸碱平衡药</t>
  </si>
  <si>
    <t>A07021601|胆碱、胆碱盐及衍生物</t>
  </si>
  <si>
    <t>A07021602|鸦片碱、鸦片碱衍生物及相关盐</t>
  </si>
  <si>
    <t>A07021603|可卡因及其盐</t>
  </si>
  <si>
    <t>A07021699|其他麻醉用药</t>
  </si>
  <si>
    <t>A07021701|抗组织胺类药</t>
  </si>
  <si>
    <t>A07021702|解毒药</t>
  </si>
  <si>
    <t>A07021703|放射性同位素药</t>
  </si>
  <si>
    <t>A07021799|其他抗组织胺类药及解毒药</t>
  </si>
  <si>
    <t>A07021801|卵磷脂、相关磷氨基类脂</t>
  </si>
  <si>
    <t>A07021802|氨基酸及蛋白质类药（原药）</t>
  </si>
  <si>
    <t>A07021899|其他生化药(酶及辅酶)</t>
  </si>
  <si>
    <t>A07021901|吖啶类药</t>
  </si>
  <si>
    <t>A07021902|氯己定类药</t>
  </si>
  <si>
    <t>A07021903|汞类药</t>
  </si>
  <si>
    <t>A07021904|败坏翘摇素</t>
  </si>
  <si>
    <t>A07021905|丙酰基内酯</t>
  </si>
  <si>
    <t>A07021999|其他消毒防腐及创伤外科用药</t>
  </si>
  <si>
    <t>A07022001|专用于人或兽药凝胶制品</t>
  </si>
  <si>
    <t>A07022002|专用于人或兽药润滑剂</t>
  </si>
  <si>
    <t>A07022003|专用于人或兽药偶合剂</t>
  </si>
  <si>
    <t>A07022099|其他制剂用辅料及附加剂</t>
  </si>
  <si>
    <t>A07022101|注射用胸腺素</t>
  </si>
  <si>
    <t>A07022102|注射用重组人粒细胞巨噬细胞集落刺激因子</t>
  </si>
  <si>
    <t>A07022103|注射用重组人白介素-2（冻干粉针
剂）</t>
  </si>
  <si>
    <t>A07022104|注射用重组人干扰素</t>
  </si>
  <si>
    <t>A07022105|注射用核糖核酸</t>
  </si>
  <si>
    <t>A07022106|低精蛋白胰岛素注射液</t>
  </si>
  <si>
    <t>A07022107|注射用人血白蛋白</t>
  </si>
  <si>
    <t>A07022108|注射用重组人生长激素</t>
  </si>
  <si>
    <t>A07022199|其他冻干粉针剂</t>
  </si>
  <si>
    <t>A07022201|含有青霉素及其衍生物粉针剂</t>
  </si>
  <si>
    <t>A07022202|含有链霉素及其衍生物粉针剂</t>
  </si>
  <si>
    <t>A07022203|头孢类粉针剂</t>
  </si>
  <si>
    <t>A07022204|含有相关抗菌素生物粉针剂</t>
  </si>
  <si>
    <t>A07022205|含有皮质甾类激素及其衍生物粉
针剂</t>
  </si>
  <si>
    <t>A07022299|其他粉针剂</t>
  </si>
  <si>
    <t>A07022301|含有相关抗菌素注射液</t>
  </si>
  <si>
    <t>A07022302|含有维生素原和维生素注射液</t>
  </si>
  <si>
    <t>A07022303|含有皮质甾类激素及其衍生物注
射液</t>
  </si>
  <si>
    <t>A07022304|含有奎宁或其盐注射液</t>
  </si>
  <si>
    <t>A07022305|含有生物碱及其衍生物注射液</t>
  </si>
  <si>
    <t>A07022306|含有胰岛素注射液</t>
  </si>
  <si>
    <t>A07022307|避孕药注射液</t>
  </si>
  <si>
    <t>A07022399|其他注射液</t>
  </si>
  <si>
    <t>A07022401|含有抗菌素输液</t>
  </si>
  <si>
    <t>A07022499|其他输液</t>
  </si>
  <si>
    <t>A07022501|含有青霉素及其衍生物片剂</t>
  </si>
  <si>
    <t>A07022502|含有链霉素及其衍生物片剂</t>
  </si>
  <si>
    <t>A07022503|含有先锋霉素片剂</t>
  </si>
  <si>
    <t>A07022504|含有抗菌素片剂</t>
  </si>
  <si>
    <t>A07022505|含有奎宁或其盐的片剂</t>
  </si>
  <si>
    <t>A07022506|含有磺胺类片剂</t>
  </si>
  <si>
    <t>A07022507|含有联苯双酯片剂</t>
  </si>
  <si>
    <t>A07022508|含有维生素及其衍生物片剂</t>
  </si>
  <si>
    <t>A07022509|含有皮质甾类激素及其衍生物片
剂</t>
  </si>
  <si>
    <t>A07022510|含有生物碱及其衍生物的片剂</t>
  </si>
  <si>
    <t>A07022511|避孕药片剂</t>
  </si>
  <si>
    <t>A07022599|其他片剂</t>
  </si>
  <si>
    <t>A07022601|含有青霉素及其衍生物胶囊</t>
  </si>
  <si>
    <t>A07022602|含有链霉素及其衍生物胶囊</t>
  </si>
  <si>
    <t>A07022603|含有先锋霉素胶囊</t>
  </si>
  <si>
    <t>A07022604|含有相关抗菌素胶囊</t>
  </si>
  <si>
    <t>A07022605|含有维生素及其衍生物胶囊</t>
  </si>
  <si>
    <t>A07022699|其他胶囊剂</t>
  </si>
  <si>
    <t>A07022701|含有青霉素及其衍生物颗粒剂</t>
  </si>
  <si>
    <t>A07022702|含有链霉素及其衍生物颗粒剂</t>
  </si>
  <si>
    <t>A07022703|含有先锋霉素颗粒剂</t>
  </si>
  <si>
    <t>A07022704|含有相关抗菌素颗粒剂</t>
  </si>
  <si>
    <t>A07022799|其他颗粒剂</t>
  </si>
  <si>
    <t>A07022801|含有抗菌素缓释控释片</t>
  </si>
  <si>
    <t>A07022802|含有奎宁或其盐的缓释控释片</t>
  </si>
  <si>
    <t>A07022803|含有磺胺类缓释控释片</t>
  </si>
  <si>
    <t>A07022804|含有联苯双酯缓释控释片</t>
  </si>
  <si>
    <t>A07022805|含有维生素及其衍生物缓释控释
片</t>
  </si>
  <si>
    <t>A07022806|含有皮质甾类激素及其衍生物缓释控释片</t>
  </si>
  <si>
    <t>A07022807|含有生物碱及其衍生物缓释控释
片</t>
  </si>
  <si>
    <t>A07022899|其他缓释控释片</t>
  </si>
  <si>
    <t>A07022900|滴剂</t>
  </si>
  <si>
    <t>A07023000|膏霜剂</t>
  </si>
  <si>
    <t>A07023100|栓剂</t>
  </si>
  <si>
    <t>A07023200|气雾剂</t>
  </si>
  <si>
    <t>A07023300|口服液体制剂</t>
  </si>
  <si>
    <t>A07023400|外用液体制剂</t>
  </si>
  <si>
    <t>A07023501|避孕环</t>
  </si>
  <si>
    <t>A07023502|避孕胶棒、膜</t>
  </si>
  <si>
    <t>A07023599|其他避孕药物用具</t>
  </si>
  <si>
    <t>A07023601|根及根茎类饮片</t>
  </si>
  <si>
    <t>A07023602|块、根、茎类饮片</t>
  </si>
  <si>
    <t>A07023603|藤、茎类饮片</t>
  </si>
  <si>
    <t>A07023604|木、心材类饮片</t>
  </si>
  <si>
    <t>A07023605|树皮类饮片</t>
  </si>
  <si>
    <t>A07023606|叶片类饮片</t>
  </si>
  <si>
    <t>A07023607|花、蕊类饮片</t>
  </si>
  <si>
    <t>A07023608|果实、种子类饮片</t>
  </si>
  <si>
    <t>A07023609|草类饮片</t>
  </si>
  <si>
    <t>A07023610|藻、菌、地衣类饮片</t>
  </si>
  <si>
    <t>A07023611|植物加工类饮片</t>
  </si>
  <si>
    <t>A07023699|其他植物类饮片</t>
  </si>
  <si>
    <t>A07023701|动物全体类饮片</t>
  </si>
  <si>
    <t>A07023702|去内脏动物类饮片</t>
  </si>
  <si>
    <t>A07023703|动物皮、角类饮片</t>
  </si>
  <si>
    <t>A07023704|动物鳞片、贝壳类饮片</t>
  </si>
  <si>
    <t>A07023705|动物骨骼、脏器类饮片</t>
  </si>
  <si>
    <t>A07023706|动物产物、加工类饮片</t>
  </si>
  <si>
    <t>A07023799|其他动物类饮片</t>
  </si>
  <si>
    <t>A07023801|白矾类饮片</t>
  </si>
  <si>
    <t>A07023802|大青盐类饮片</t>
  </si>
  <si>
    <t>A07023803|磁石类饮片</t>
  </si>
  <si>
    <t>A07023804|胆矾类饮片</t>
  </si>
  <si>
    <t>A07023805|赤石脂类饮片</t>
  </si>
  <si>
    <t>A07023806|鹅管石类饮片</t>
  </si>
  <si>
    <t>A07023807|红粉类饮片</t>
  </si>
  <si>
    <t>A07023808|花蕊石类饮片</t>
  </si>
  <si>
    <t>A07023809|海浮石类饮片</t>
  </si>
  <si>
    <t>A07023810|金礞石类饮片</t>
  </si>
  <si>
    <t>A07023811|硫磺类饮片</t>
  </si>
  <si>
    <t>A07023812|密陀僧类饮片</t>
  </si>
  <si>
    <t>A07023813|寒水石类饮片</t>
  </si>
  <si>
    <t>A07023814|紫硇砂类饮片</t>
  </si>
  <si>
    <t>A07023815|硼砂类饮片</t>
  </si>
  <si>
    <t>A07023816|青礞石类饮片</t>
  </si>
  <si>
    <t>A07023817|轻粉类饮片</t>
  </si>
  <si>
    <t>A07023818|石膏类饮片</t>
  </si>
  <si>
    <t>A07023819|龙齿类饮片</t>
  </si>
  <si>
    <t>A07023820|龙骨类饮片</t>
  </si>
  <si>
    <t>A07023821|炉甘石类饮片</t>
  </si>
  <si>
    <t>A07023822|雄黄类饮片</t>
  </si>
  <si>
    <t>A07023823|赭石类饮片</t>
  </si>
  <si>
    <t>A07023824|钟乳石类饮片</t>
  </si>
  <si>
    <t>A07023825|紫石英类饮片</t>
  </si>
  <si>
    <t>A07023826|自然铜类饮片</t>
  </si>
  <si>
    <t>A07023827|云母石类饮片</t>
  </si>
  <si>
    <t>A07023828|禹粮石类饮片</t>
  </si>
  <si>
    <t>A07023899|其他矿物类饮片</t>
  </si>
  <si>
    <t>A07023901|解表丸丸剂</t>
  </si>
  <si>
    <t>A07023902|泻下丸剂</t>
  </si>
  <si>
    <t>A07023903|和解丸剂</t>
  </si>
  <si>
    <t>A07023904|温里丸剂</t>
  </si>
  <si>
    <t>A07023905|清热丸剂</t>
  </si>
  <si>
    <t>A07023906|祛暑丸剂</t>
  </si>
  <si>
    <t>A07023907|补益丸剂</t>
  </si>
  <si>
    <t>A07023908|固涩丸剂</t>
  </si>
  <si>
    <t>A07023909|安神丸剂</t>
  </si>
  <si>
    <t>A07023910|开窍丸剂</t>
  </si>
  <si>
    <t>A07023911|理气丸剂</t>
  </si>
  <si>
    <t>A07023912|理血丸剂</t>
  </si>
  <si>
    <t>A07023913|止血丸剂</t>
  </si>
  <si>
    <t>A07023914|治风丸剂</t>
  </si>
  <si>
    <t>A07023915|祛湿丸剂</t>
  </si>
  <si>
    <t>A07023916|祛风湿丸剂</t>
  </si>
  <si>
    <t>A07023917|祛痰丸剂</t>
  </si>
  <si>
    <t>A07023918|止咳平喘丸剂</t>
  </si>
  <si>
    <t>A07023919|消食丸剂</t>
  </si>
  <si>
    <t>A07023920|治泻、痢丸剂</t>
  </si>
  <si>
    <t>A07023921|小儿镇惊丸剂</t>
  </si>
  <si>
    <t>A07023922|调经、止带丸剂</t>
  </si>
  <si>
    <t>A07023923|治产后病丸剂</t>
  </si>
  <si>
    <t>A07023924|安胎丸剂</t>
  </si>
  <si>
    <t>A07023925|利咽丸剂</t>
  </si>
  <si>
    <t>A07023926|明目丸剂</t>
  </si>
  <si>
    <t>A07023927|通鼻丸剂</t>
  </si>
  <si>
    <t>A07023928|治耳丸剂</t>
  </si>
  <si>
    <t>A07023929|驱虫、杀虫、止痒丸剂</t>
  </si>
  <si>
    <t>A07023930|治痔丸剂</t>
  </si>
  <si>
    <t>A07023931|治疮疡丸剂</t>
  </si>
  <si>
    <t>A07023932|止酸解痉治胃痛丸剂</t>
  </si>
  <si>
    <t>A07023933|抗痨丸剂</t>
  </si>
  <si>
    <t>A07023934|抗癌丸剂</t>
  </si>
  <si>
    <t>A07023999|其他中成药丸剂</t>
  </si>
  <si>
    <t>A07024001|解表冲剂</t>
  </si>
  <si>
    <t>A07024002|泻下冲剂</t>
  </si>
  <si>
    <t>A07024003|和解冲剂</t>
  </si>
  <si>
    <t>A07024004|温里冲剂</t>
  </si>
  <si>
    <t>A07024005|清热冲剂</t>
  </si>
  <si>
    <t>A07024006|祛暑冲剂</t>
  </si>
  <si>
    <t>A07024007|补益冲剂</t>
  </si>
  <si>
    <t>A07024008|固涩冲剂</t>
  </si>
  <si>
    <t>A07024009|安神冲剂</t>
  </si>
  <si>
    <t>A07024010|开窍冲剂</t>
  </si>
  <si>
    <t>A07024011|理气冲剂</t>
  </si>
  <si>
    <t>A07024012|理血冲剂</t>
  </si>
  <si>
    <t>A07024013|止血冲剂</t>
  </si>
  <si>
    <t>A07024014|治风冲剂</t>
  </si>
  <si>
    <t>A07024015|祛湿冲剂</t>
  </si>
  <si>
    <t>A07024016|祛风湿冲剂</t>
  </si>
  <si>
    <t>A07024017|祛痰冲剂</t>
  </si>
  <si>
    <t>A07024018|止咳平喘冲剂</t>
  </si>
  <si>
    <t>A07024019|消食冲剂</t>
  </si>
  <si>
    <t>A07024020|治泻、痢冲剂</t>
  </si>
  <si>
    <t>A07024021|小儿镇惊冲剂</t>
  </si>
  <si>
    <t>A07024022|调经、止带冲剂</t>
  </si>
  <si>
    <t>A07024023|治产后病冲剂</t>
  </si>
  <si>
    <t>A07024024|安胎冲剂</t>
  </si>
  <si>
    <t>A07024025|利咽冲剂</t>
  </si>
  <si>
    <t>A07024026|明目冲剂</t>
  </si>
  <si>
    <t>A07024027|通鼻冲剂</t>
  </si>
  <si>
    <t>A07024028|治耳冲剂</t>
  </si>
  <si>
    <t>A07024029|驱虫、杀虫、止痒冲剂</t>
  </si>
  <si>
    <t>A07024030|治痔冲剂</t>
  </si>
  <si>
    <t>A07024031|治疮疡冲剂</t>
  </si>
  <si>
    <t>A07024032|止酸解痉治胃痛冲剂</t>
  </si>
  <si>
    <t>A07024033|抗痨冲剂</t>
  </si>
  <si>
    <t>A07024034|抗癌冲剂</t>
  </si>
  <si>
    <t>A07024099|其他中成药冲剂</t>
  </si>
  <si>
    <t>A07024101|解表糖浆</t>
  </si>
  <si>
    <t>A07024102|泻下糖浆</t>
  </si>
  <si>
    <t>A07024103|和解糖浆</t>
  </si>
  <si>
    <t>A07024104|温里糖浆</t>
  </si>
  <si>
    <t>A07024105|清热糖浆</t>
  </si>
  <si>
    <t>A07024106|祛暑糖浆</t>
  </si>
  <si>
    <t>A07024107|补益糖浆</t>
  </si>
  <si>
    <t>A07024108|固涩糖浆</t>
  </si>
  <si>
    <t>A07024109|安神糖浆</t>
  </si>
  <si>
    <t>A07024110|开窍糖浆</t>
  </si>
  <si>
    <t>A07024111|理气糖浆</t>
  </si>
  <si>
    <t>A07024112|理血糖浆</t>
  </si>
  <si>
    <t>A07024113|止血糖浆</t>
  </si>
  <si>
    <t>A07024114|治风糖浆</t>
  </si>
  <si>
    <t>A07024115|祛湿糖浆</t>
  </si>
  <si>
    <t>A07024116|祛风湿糖浆</t>
  </si>
  <si>
    <t>A07024117|祛痰糖浆</t>
  </si>
  <si>
    <t>A07024118|止咳平喘糖浆</t>
  </si>
  <si>
    <t>A07024119|消食糖浆</t>
  </si>
  <si>
    <t>A07024120|治泻、痢糖浆</t>
  </si>
  <si>
    <t>A07024121|小儿镇惊糖浆</t>
  </si>
  <si>
    <t>A07024122|调经、止带糖浆</t>
  </si>
  <si>
    <t>A07024123|治产后病糖浆</t>
  </si>
  <si>
    <t>A07024124|安胎糖浆</t>
  </si>
  <si>
    <t>A07024125|利咽糖浆</t>
  </si>
  <si>
    <t>A07024126|明目糖浆</t>
  </si>
  <si>
    <t>A07024127|通鼻糖浆</t>
  </si>
  <si>
    <t>A07024128|治耳糖浆</t>
  </si>
  <si>
    <t>A07024129|驱虫、杀虫、止痒糖浆</t>
  </si>
  <si>
    <t>A07024130|治痔糖浆</t>
  </si>
  <si>
    <t>A07024131|治疮疡糖浆</t>
  </si>
  <si>
    <t>A07024132|止酸解痉治胃痛糖浆</t>
  </si>
  <si>
    <t>A07024133|抗痨糖浆</t>
  </si>
  <si>
    <t>A07024134|抗癌糖浆</t>
  </si>
  <si>
    <t>A07024199|其他中成药糖浆</t>
  </si>
  <si>
    <t>A07024201|解表片剂</t>
  </si>
  <si>
    <t>A07024202|泻下片剂</t>
  </si>
  <si>
    <t>A07024203|和解片剂</t>
  </si>
  <si>
    <t>A07024204|温里片剂</t>
  </si>
  <si>
    <t>A07024205|清热片剂</t>
  </si>
  <si>
    <t>A07024206|祛暑片剂</t>
  </si>
  <si>
    <t>A07024207|补益片剂</t>
  </si>
  <si>
    <t>A07024208|固涩片剂</t>
  </si>
  <si>
    <t>A07024209|安神片剂</t>
  </si>
  <si>
    <t>A07024210|开窍片剂</t>
  </si>
  <si>
    <t>A07024211|理气片剂</t>
  </si>
  <si>
    <t>A07024212|理血片剂</t>
  </si>
  <si>
    <t>A07024213|止血片剂</t>
  </si>
  <si>
    <t>A07024214|治风片剂</t>
  </si>
  <si>
    <t>A07024215|祛湿片剂</t>
  </si>
  <si>
    <t>A07024216|祛风湿片剂</t>
  </si>
  <si>
    <t>A07024217|祛痰片剂</t>
  </si>
  <si>
    <t>A07024218|止咳平喘片剂</t>
  </si>
  <si>
    <t>A07024219|消食片剂</t>
  </si>
  <si>
    <t>A07024220|治泻、痢片剂</t>
  </si>
  <si>
    <t>A07024221|小儿镇惊片剂</t>
  </si>
  <si>
    <t>A07024222|调经、止带片剂</t>
  </si>
  <si>
    <t>A07024223|治产后病片剂</t>
  </si>
  <si>
    <t>A07024224|安胎片剂</t>
  </si>
  <si>
    <t>A07024225|利咽片剂</t>
  </si>
  <si>
    <t>A07024226|明目片剂</t>
  </si>
  <si>
    <t>A07024227|通鼻片剂</t>
  </si>
  <si>
    <t>A07024228|治耳片剂</t>
  </si>
  <si>
    <t>A07024229|驱虫、杀虫、止痒片剂</t>
  </si>
  <si>
    <t>A07024230|治痔片剂</t>
  </si>
  <si>
    <t>A07024231|治疮疡片剂</t>
  </si>
  <si>
    <t>A07024232|止酸解痉治胃痛片剂</t>
  </si>
  <si>
    <t>A07024233|抗痨片剂</t>
  </si>
  <si>
    <t>A07024234|抗癌片剂</t>
  </si>
  <si>
    <t>A07024299|其他中成药片剂</t>
  </si>
  <si>
    <t>A07024300|中成药针剂</t>
  </si>
  <si>
    <t>A07024301|解表针剂</t>
  </si>
  <si>
    <t>A07024302|泻下针剂</t>
  </si>
  <si>
    <t>A07024303|和解针剂</t>
  </si>
  <si>
    <t>A07024304|温里针剂</t>
  </si>
  <si>
    <t>A07024305|清热针剂</t>
  </si>
  <si>
    <t>A07024306|祛暑针剂</t>
  </si>
  <si>
    <t>A07024307|补益针剂</t>
  </si>
  <si>
    <t>A07024308|固涩针剂</t>
  </si>
  <si>
    <t>A07024309|安神针剂</t>
  </si>
  <si>
    <t>A07024310|开窍针剂</t>
  </si>
  <si>
    <t>A07024311|理气针剂</t>
  </si>
  <si>
    <t>A07024312|理血针剂</t>
  </si>
  <si>
    <t>A07024313|止血针剂</t>
  </si>
  <si>
    <t>A07024314|治风针剂</t>
  </si>
  <si>
    <t>A07024315|祛湿针剂</t>
  </si>
  <si>
    <t>A07024316|祛风湿针剂</t>
  </si>
  <si>
    <t>A07024317|祛痰针剂</t>
  </si>
  <si>
    <t>A07024318|止咳平喘针剂</t>
  </si>
  <si>
    <t>A07024319|消食针剂</t>
  </si>
  <si>
    <t>A07024320|治泻、痢针剂</t>
  </si>
  <si>
    <t>A07024321|小儿镇惊针剂</t>
  </si>
  <si>
    <t>A07024322|调经、止带针剂</t>
  </si>
  <si>
    <t>A07024323|治产后病针剂</t>
  </si>
  <si>
    <t>A07024324|安胎针剂</t>
  </si>
  <si>
    <t>A07024325|利咽针剂</t>
  </si>
  <si>
    <t>A07024326|明目针剂</t>
  </si>
  <si>
    <t>A07024327|通鼻针剂</t>
  </si>
  <si>
    <t>A07024328|治耳针剂</t>
  </si>
  <si>
    <t>A07024329|驱虫、杀虫、止痒针剂</t>
  </si>
  <si>
    <t>A07024330|治痔针剂</t>
  </si>
  <si>
    <t>A07024331|治疮疡针剂</t>
  </si>
  <si>
    <t>A07024332|止酸解痉治胃痛针剂</t>
  </si>
  <si>
    <t>A07024333|抗痨针剂</t>
  </si>
  <si>
    <t>A07024334|抗癌针剂</t>
  </si>
  <si>
    <t>A07024399|其他中成药针剂</t>
  </si>
  <si>
    <t>A07024401|解表注射液</t>
  </si>
  <si>
    <t>A07024402|泻下注射液</t>
  </si>
  <si>
    <t>A07024403|和解注射液</t>
  </si>
  <si>
    <t>A07024404|温里注射液</t>
  </si>
  <si>
    <t>A07024405|清热注射液</t>
  </si>
  <si>
    <t>A07024406|祛暑注射液</t>
  </si>
  <si>
    <t>A07024407|补益注射液</t>
  </si>
  <si>
    <t>A07024408|固涩注射液</t>
  </si>
  <si>
    <t>A07024409|安神注射液</t>
  </si>
  <si>
    <t>A07024410|开窍注射液</t>
  </si>
  <si>
    <t>A07024411|理气注射液</t>
  </si>
  <si>
    <t>A07024412|理血注射液</t>
  </si>
  <si>
    <t>A07024413|止血注射液</t>
  </si>
  <si>
    <t>A07024414|治风注射液</t>
  </si>
  <si>
    <t>A07024415|祛湿注射液</t>
  </si>
  <si>
    <t>A07024416|祛风湿注射液</t>
  </si>
  <si>
    <t>A07024417|祛痰注射液</t>
  </si>
  <si>
    <t>A07024418|止咳平喘注射液</t>
  </si>
  <si>
    <t>A07024419|消食注射液</t>
  </si>
  <si>
    <t>A07024420|治泻、痢注射液</t>
  </si>
  <si>
    <t>A07024421|小儿镇惊注射液</t>
  </si>
  <si>
    <t>A07024422|调经、止带注射液</t>
  </si>
  <si>
    <t>A07024423|治产后病注射液</t>
  </si>
  <si>
    <t>A07024424|安胎注射液</t>
  </si>
  <si>
    <t>A07024425|利咽注射液</t>
  </si>
  <si>
    <t>A07024426|明目注射液</t>
  </si>
  <si>
    <t>A07024427|通鼻注射液</t>
  </si>
  <si>
    <t>A07024428|治耳注射液</t>
  </si>
  <si>
    <t>A07024429|驱虫、杀虫、止痒注射液</t>
  </si>
  <si>
    <t>A07024430|治痔注射液</t>
  </si>
  <si>
    <t>A07024431|治疮疡注射液</t>
  </si>
  <si>
    <t>A07024432|止酸解痉治胃痛注射液</t>
  </si>
  <si>
    <t>A07024433|抗痨注射液</t>
  </si>
  <si>
    <t>A07024434|抗癌注射液</t>
  </si>
  <si>
    <t>A07024499|其他中成药注射液</t>
  </si>
  <si>
    <t>A07024501|解表膏药</t>
  </si>
  <si>
    <t>A07024502|泻下膏药</t>
  </si>
  <si>
    <t>A07024503|和解膏药</t>
  </si>
  <si>
    <t>A07024504|温里膏药</t>
  </si>
  <si>
    <t>A07024505|清热膏药</t>
  </si>
  <si>
    <t>A07024506|祛暑膏药</t>
  </si>
  <si>
    <t>A07024507|补益膏药</t>
  </si>
  <si>
    <t>A07024508|固涩膏药</t>
  </si>
  <si>
    <t>A07024509|安神膏药</t>
  </si>
  <si>
    <t>A07024510|开窍膏药</t>
  </si>
  <si>
    <t>A07024511|理气膏药</t>
  </si>
  <si>
    <t>A07024512|理血膏药</t>
  </si>
  <si>
    <t>A07024513|止血膏药</t>
  </si>
  <si>
    <t>A07024514|治风膏药</t>
  </si>
  <si>
    <t>A07024515|祛湿膏药</t>
  </si>
  <si>
    <t>A07024516|祛风湿膏药</t>
  </si>
  <si>
    <t>A07024517|祛痰膏药</t>
  </si>
  <si>
    <t>A07024518|止咳平喘膏药</t>
  </si>
  <si>
    <t>A07024519|消食膏药</t>
  </si>
  <si>
    <t>A07024520|治泻、痢膏药</t>
  </si>
  <si>
    <t>A07024521|小儿镇惊膏药</t>
  </si>
  <si>
    <t>A07024522|调经、止带膏药</t>
  </si>
  <si>
    <t>A07024523|治产后病膏药</t>
  </si>
  <si>
    <t>A07024524|安胎膏药</t>
  </si>
  <si>
    <t>A07024525|利咽膏药</t>
  </si>
  <si>
    <t>A07024526|明目膏药</t>
  </si>
  <si>
    <t>A07024527|通鼻膏药</t>
  </si>
  <si>
    <t>A07024528|治耳膏药</t>
  </si>
  <si>
    <t>A07024529|驱虫、杀虫、止痒膏药</t>
  </si>
  <si>
    <t>A07024530|治痔膏药</t>
  </si>
  <si>
    <t>A07024531|治疮疡膏药</t>
  </si>
  <si>
    <t>A07024532|止酸解痉治胃痛膏药</t>
  </si>
  <si>
    <t>A07024533|抗痨膏药</t>
  </si>
  <si>
    <t>A07024534|抗癌膏药</t>
  </si>
  <si>
    <t>A07024599|其他膏药</t>
  </si>
  <si>
    <t>A07024601|解表口服液</t>
  </si>
  <si>
    <t>A07024602|泻下口服液</t>
  </si>
  <si>
    <t>A07024603|和解口服液</t>
  </si>
  <si>
    <t>A07024604|温里口服液</t>
  </si>
  <si>
    <t>A07024605|清热口服液</t>
  </si>
  <si>
    <t>A07024606|祛暑口服液</t>
  </si>
  <si>
    <t>A07024607|补益口服液</t>
  </si>
  <si>
    <t>A07024608|固涩口服液</t>
  </si>
  <si>
    <t>A07024609|安神口服液</t>
  </si>
  <si>
    <t>A07024610|开窍口服液</t>
  </si>
  <si>
    <t>A07024611|理气口服液</t>
  </si>
  <si>
    <t>A07024612|理血口服液</t>
  </si>
  <si>
    <t>A07024613|止血口服液</t>
  </si>
  <si>
    <t>A07024614|治风口服液</t>
  </si>
  <si>
    <t>A07024615|祛湿口服液</t>
  </si>
  <si>
    <t>A07024616|祛风湿口服液</t>
  </si>
  <si>
    <t>A07024617|祛痰口服液</t>
  </si>
  <si>
    <t>A07024618|止咳平喘口服液</t>
  </si>
  <si>
    <t>A07024619|消食口服液</t>
  </si>
  <si>
    <t>A07024620|治泻、痢口服液</t>
  </si>
  <si>
    <t>A07024621|小儿镇惊口服液</t>
  </si>
  <si>
    <t>A07024622|调经、止带口服液</t>
  </si>
  <si>
    <t>A07024623|治产后病口服液</t>
  </si>
  <si>
    <t>A07024624|安胎口服液</t>
  </si>
  <si>
    <t>A07024625|利咽口服液</t>
  </si>
  <si>
    <t>A07024626|明目口服液</t>
  </si>
  <si>
    <t>A07024627|通鼻口服液</t>
  </si>
  <si>
    <t>A07024628|治耳口服液</t>
  </si>
  <si>
    <t>A07024629|驱虫、杀虫、止痒口服液</t>
  </si>
  <si>
    <t>A07024630|治痔口服液</t>
  </si>
  <si>
    <t>A07024631|治疮疡口服液</t>
  </si>
  <si>
    <t>A07024632|止酸解痉治胃痛口服液</t>
  </si>
  <si>
    <t>A07024633|抗痨口服液</t>
  </si>
  <si>
    <t>A07024634|抗癌口服液</t>
  </si>
  <si>
    <t>A07024699|其他中成药口服液</t>
  </si>
  <si>
    <t>A07024701|解表胶囊</t>
  </si>
  <si>
    <t>A07024702|泻下胶囊</t>
  </si>
  <si>
    <t>A07024703|和解胶囊</t>
  </si>
  <si>
    <t>A07024704|温里胶囊</t>
  </si>
  <si>
    <t>A07024705|清热胶囊</t>
  </si>
  <si>
    <t>A07024706|祛暑胶囊</t>
  </si>
  <si>
    <t>A07024707|补益胶囊</t>
  </si>
  <si>
    <t>A07024708|固涩胶囊</t>
  </si>
  <si>
    <t>A07024709|安神胶囊</t>
  </si>
  <si>
    <t>A07024710|开窍胶囊</t>
  </si>
  <si>
    <t>A07024711|理气胶囊</t>
  </si>
  <si>
    <t>A07024712|理血胶囊</t>
  </si>
  <si>
    <t>A07024713|止血胶囊</t>
  </si>
  <si>
    <t>A07024714|治风胶囊</t>
  </si>
  <si>
    <t>A07024715|祛湿胶囊</t>
  </si>
  <si>
    <t>A07024716|祛风湿胶囊</t>
  </si>
  <si>
    <t>A07024717|祛痰胶囊</t>
  </si>
  <si>
    <t>A07024718|止咳平喘胶囊</t>
  </si>
  <si>
    <t>A07024719|消食胶囊</t>
  </si>
  <si>
    <t>A07024720|治泻、痢胶囊</t>
  </si>
  <si>
    <t>A07024721|小儿镇惊胶囊</t>
  </si>
  <si>
    <t>A07024722|调经、止带胶囊</t>
  </si>
  <si>
    <t>A07024723|治产后病胶囊</t>
  </si>
  <si>
    <t>A07024724|安胎胶囊</t>
  </si>
  <si>
    <t>A07024725|利咽胶囊</t>
  </si>
  <si>
    <t>A07024726|明目胶囊</t>
  </si>
  <si>
    <t>A07024727|通鼻胶囊</t>
  </si>
  <si>
    <t>A07024728|治耳胶囊</t>
  </si>
  <si>
    <t>A07024729|驱虫、杀虫、止痒胶囊</t>
  </si>
  <si>
    <t>A07024730|治痔胶囊</t>
  </si>
  <si>
    <t>A07024731|治疮疡胶囊</t>
  </si>
  <si>
    <t>A07024732|止酸解痉治胃痛胶囊</t>
  </si>
  <si>
    <t>A07024733|抗痨胶囊</t>
  </si>
  <si>
    <t>A07024734|抗癌胶囊</t>
  </si>
  <si>
    <t>A07024799|其他中成药胶囊</t>
  </si>
  <si>
    <t>A07024801|解表散剂</t>
  </si>
  <si>
    <t>A07024802|泻下散剂</t>
  </si>
  <si>
    <t>A07024803|和解散剂</t>
  </si>
  <si>
    <t>A07024804|温里散剂</t>
  </si>
  <si>
    <t>A07024805|清热散剂</t>
  </si>
  <si>
    <t>A07024806|祛暑散剂</t>
  </si>
  <si>
    <t>A07024807|补益散剂</t>
  </si>
  <si>
    <t>A07024808|固涩散剂</t>
  </si>
  <si>
    <t>A07024809|安神散剂</t>
  </si>
  <si>
    <t>A07024810|开窍散剂</t>
  </si>
  <si>
    <t>A07024811|理气散剂</t>
  </si>
  <si>
    <t>A07024812|理血散剂</t>
  </si>
  <si>
    <t>A07024813|止血散剂</t>
  </si>
  <si>
    <t>A07024814|治风散剂</t>
  </si>
  <si>
    <t>A07024815|祛湿散剂</t>
  </si>
  <si>
    <t>A07024816|祛风湿散剂</t>
  </si>
  <si>
    <t>A07024817|祛痰散剂</t>
  </si>
  <si>
    <t>A07024818|止咳平喘散剂</t>
  </si>
  <si>
    <t>A07024819|消食散剂</t>
  </si>
  <si>
    <t>A07024820|治泻、痢散剂</t>
  </si>
  <si>
    <t>A07024821|小儿镇惊散剂</t>
  </si>
  <si>
    <t>A07024822|调经、止带散剂</t>
  </si>
  <si>
    <t>A07024823|治产后病散剂</t>
  </si>
  <si>
    <t>A07024824|安胎散剂</t>
  </si>
  <si>
    <t>A07024825|利咽散剂</t>
  </si>
  <si>
    <t>A07024826|明目散剂</t>
  </si>
  <si>
    <t>A07024827|通鼻散剂</t>
  </si>
  <si>
    <t>A07024828|治耳散剂</t>
  </si>
  <si>
    <t>A07024829|驱虫、杀虫、止痒散剂</t>
  </si>
  <si>
    <t>A07024830|治痔散剂</t>
  </si>
  <si>
    <t>A07024831|治疮疡散剂</t>
  </si>
  <si>
    <t>A07024832|止酸解痉治胃痛散剂</t>
  </si>
  <si>
    <t>A07024833|抗痨散剂</t>
  </si>
  <si>
    <t>A07024834|抗癌散剂</t>
  </si>
  <si>
    <t>A07024899|其他中成药散剂</t>
  </si>
  <si>
    <t>A07024901|解表栓剂</t>
  </si>
  <si>
    <t>A07024902|泻下栓剂</t>
  </si>
  <si>
    <t>A07024903|和解栓剂</t>
  </si>
  <si>
    <t>A07024904|温里栓剂</t>
  </si>
  <si>
    <t>A07024905|清热栓剂</t>
  </si>
  <si>
    <t>A07024906|祛暑栓剂</t>
  </si>
  <si>
    <t>A07024907|补益栓剂</t>
  </si>
  <si>
    <t>A07024908|固涩栓剂</t>
  </si>
  <si>
    <t>A07024909|安神栓剂</t>
  </si>
  <si>
    <t>A07024910|开窍栓剂</t>
  </si>
  <si>
    <t>A07024911|理气栓剂</t>
  </si>
  <si>
    <t>A07024912|理血栓剂</t>
  </si>
  <si>
    <t>A07024913|止血栓剂</t>
  </si>
  <si>
    <t>A07024914|治风栓剂</t>
  </si>
  <si>
    <t>A07024915|祛湿栓剂</t>
  </si>
  <si>
    <t>A07024916|祛风湿栓剂</t>
  </si>
  <si>
    <t>A07024917|祛痰栓剂</t>
  </si>
  <si>
    <t>A07024918|止咳平喘栓剂</t>
  </si>
  <si>
    <t>A07024919|消食栓剂</t>
  </si>
  <si>
    <t>A07024920|治泻、痢栓剂</t>
  </si>
  <si>
    <t>A07024921|小儿镇惊栓剂</t>
  </si>
  <si>
    <t>A07024922|调经、止带栓剂</t>
  </si>
  <si>
    <t>A07024923|治产后病栓剂</t>
  </si>
  <si>
    <t>A07024924|安胎栓剂</t>
  </si>
  <si>
    <t>A07024925|利咽栓剂</t>
  </si>
  <si>
    <t>A07024926|明目栓剂</t>
  </si>
  <si>
    <t>A07024927|通鼻栓剂</t>
  </si>
  <si>
    <t>A07024928|治耳栓剂</t>
  </si>
  <si>
    <t>A07024929|驱虫、杀虫、止痒栓剂</t>
  </si>
  <si>
    <t>A07024930|治痔栓剂</t>
  </si>
  <si>
    <t>A07024931|治疮疡栓剂</t>
  </si>
  <si>
    <t>A07024932|止酸解痉治胃痛栓剂</t>
  </si>
  <si>
    <t>A07024933|抗痨栓剂</t>
  </si>
  <si>
    <t>A07024934|抗癌栓剂</t>
  </si>
  <si>
    <t>A07024999|其他中成药栓剂</t>
  </si>
  <si>
    <t>A07025001|补益药酒</t>
  </si>
  <si>
    <t>A07025002|固涩药酒</t>
  </si>
  <si>
    <t>A07025003|安神药酒</t>
  </si>
  <si>
    <t>A07025004|开窍药酒</t>
  </si>
  <si>
    <t>A07025005|理气药酒</t>
  </si>
  <si>
    <t>A07025006|理血药酒</t>
  </si>
  <si>
    <t>A07025007|止血药酒</t>
  </si>
  <si>
    <t>A07025008|治风药酒</t>
  </si>
  <si>
    <t>A07025009|祛湿药酒</t>
  </si>
  <si>
    <t>A07025099|其他药酒</t>
  </si>
  <si>
    <t>A07025101|治风剂清凉油</t>
  </si>
  <si>
    <t>A07025199|其他清凉油</t>
  </si>
  <si>
    <t>A07025201|兽用化学药品</t>
  </si>
  <si>
    <t>A07025202|兽用血清制品</t>
  </si>
  <si>
    <t>A07025203|兽用疫苗</t>
  </si>
  <si>
    <t>A07025204|兽用诊断制品</t>
  </si>
  <si>
    <t>A07025205|兽用微生态制品</t>
  </si>
  <si>
    <t>A07025206|兽用中药材</t>
  </si>
  <si>
    <t>A07025207|兽用中成药</t>
  </si>
  <si>
    <t>A07025208|兽用抗生素</t>
  </si>
  <si>
    <t>A07025209|兽用生化药品</t>
  </si>
  <si>
    <t>A07025210|兽用放射性药品</t>
  </si>
  <si>
    <t>A07025211|兽用外用杀虫剂</t>
  </si>
  <si>
    <t>A07025212|兽用消毒剂</t>
  </si>
  <si>
    <t>A07025299|其他兽用药品</t>
  </si>
  <si>
    <t>A07025301|胰蛋白酶制剂</t>
  </si>
  <si>
    <t>A07025302|糜蛋白酶制剂</t>
  </si>
  <si>
    <t>A07025303|菠萝蛋白酶制剂</t>
  </si>
  <si>
    <t>A07025304|链激酶制剂</t>
  </si>
  <si>
    <t>A07025305|重组链激酶制剂</t>
  </si>
  <si>
    <t>A07025306|双链酶制剂</t>
  </si>
  <si>
    <t>A07025307|尿激酶制剂</t>
  </si>
  <si>
    <t>A07025308|溶菌酶制剂</t>
  </si>
  <si>
    <t>A07025309|辅酶 Q10 制剂</t>
  </si>
  <si>
    <t>A07025310|辅酶Ⅰ制剂</t>
  </si>
  <si>
    <t>A07025311|复合辅酶制剂</t>
  </si>
  <si>
    <t>A07025312|门冬酰胺酶制剂</t>
  </si>
  <si>
    <t>A07025313|胰酶制剂</t>
  </si>
  <si>
    <t>A07025314|多酶制剂</t>
  </si>
  <si>
    <t>A07025315|复合多酶制剂</t>
  </si>
  <si>
    <t>A07025316|胃蛋白酶制剂</t>
  </si>
  <si>
    <t>A07025317|含糖胃蛋白酶制剂</t>
  </si>
  <si>
    <t>A07025318|淀粉酶制剂</t>
  </si>
  <si>
    <t>A07025399|其他酶类生化制剂</t>
  </si>
  <si>
    <t>A07025401|乙酰半胱氨酸制剂</t>
  </si>
  <si>
    <t>A07025402|羧甲司坦制剂</t>
  </si>
  <si>
    <t>A07025403|盐酸美司坦制剂</t>
  </si>
  <si>
    <t>A07025404|胱氨酸制剂</t>
  </si>
  <si>
    <t>A07025405|盐酸赖氨酸制剂</t>
  </si>
  <si>
    <t>A07025406|谷氨酸制剂</t>
  </si>
  <si>
    <t>A07025407|门冬氨酸制剂</t>
  </si>
  <si>
    <t>A07025408|门冬酰胺制剂</t>
  </si>
  <si>
    <t>A07025409|复合氨基酸制剂</t>
  </si>
  <si>
    <t>A07025410|复方氨基酸制剂</t>
  </si>
  <si>
    <t>A07025411|复方赖氨酸制剂</t>
  </si>
  <si>
    <t>A07025412|注射用氨基酸类药及输液</t>
  </si>
  <si>
    <t>A07025499|其他氨基酸及蛋白质类药</t>
  </si>
  <si>
    <t>A07025501|注射用脂肪类药</t>
  </si>
  <si>
    <t>A07025502|脂肪类药胶囊</t>
  </si>
  <si>
    <t>A07025503|脂肪类药片剂</t>
  </si>
  <si>
    <t>A07025599|其他脂肪类药制剂</t>
  </si>
  <si>
    <t>A07025601|三磷腺苷钠制剂</t>
  </si>
  <si>
    <t>A07025602|环磷腺苷制剂</t>
  </si>
  <si>
    <t>A07025603|肌苷制剂</t>
  </si>
  <si>
    <t>A07025604|核糖核酸制剂</t>
  </si>
  <si>
    <t>A07025699|其他核酸类药制剂</t>
  </si>
  <si>
    <t>A07025701|伤寒菌苗</t>
  </si>
  <si>
    <t>A07025702|霍乱菌苗</t>
  </si>
  <si>
    <t>A07025703|霍乱伤寒混合菌苗</t>
  </si>
  <si>
    <t>A07025704|霍乱伤寒副伤寒甲乙菌苗</t>
  </si>
  <si>
    <t>A07025705|伤寒副伤寒甲乙菌苗</t>
  </si>
  <si>
    <t>A07025706|伤寒副伤寒甲二联菌苗</t>
  </si>
  <si>
    <t>A07025707|伤寒副伤寒甲乙三联菌苗</t>
  </si>
  <si>
    <t>A07025708|霍乱伤寒副伤寒甲乙四联菌苗</t>
  </si>
  <si>
    <t>A07025709|百日咳菌苗</t>
  </si>
  <si>
    <t>A07025710|钩端螺旋体菌苗</t>
  </si>
  <si>
    <t>A07025711|多价钩端螺旋体菌苗</t>
  </si>
  <si>
    <t>A07025712|脑膜炎球菌多糖菌苗(A 群)</t>
  </si>
  <si>
    <t>A07025713|炭疽活菌苗</t>
  </si>
  <si>
    <t>A07025714|气管炎菌苗</t>
  </si>
  <si>
    <t>A07025715|气管炎溶菌菌苗</t>
  </si>
  <si>
    <t>A07025716|吸附霍乱菌苗</t>
  </si>
  <si>
    <t>A07025717|吸附霍乱类毒素菌苗</t>
  </si>
  <si>
    <t>A07025718|冻干牛痘苗</t>
  </si>
  <si>
    <t>A07025719|流脑菌苗</t>
  </si>
  <si>
    <t>A07025799|其他菌苗</t>
  </si>
  <si>
    <t>A07025801|吸附百日咳白喉破伤风混合制剂</t>
  </si>
  <si>
    <t>A07025802|吸附百日咳菌苗白喉类毒素混合
制剂</t>
  </si>
  <si>
    <t>A07025803|卡介苗多糖核酸</t>
  </si>
  <si>
    <t>A07025804|破伤风类毒素混合制剂</t>
  </si>
  <si>
    <t>A07025805|核酪制剂</t>
  </si>
  <si>
    <t>A07025806|口服多价痢疾噬菌体</t>
  </si>
  <si>
    <t>A07025807|哮喘菌苗注射液</t>
  </si>
  <si>
    <t>A07025808|气管炎菌苗片</t>
  </si>
  <si>
    <t>A07025899|其他菌苗制剂</t>
  </si>
  <si>
    <t>A07025901|脑炎疫苗</t>
  </si>
  <si>
    <t>A07025902|脑膜炎疫苗</t>
  </si>
  <si>
    <t>A07025903|麻疹、风疹及腮腺炎疫苗</t>
  </si>
  <si>
    <t>A07025904|狂犬病疫苗</t>
  </si>
  <si>
    <t>A07025905|脊髓灰质炎疫苗</t>
  </si>
  <si>
    <t>A07025906|肝炎疫苗</t>
  </si>
  <si>
    <t>A07025907|流感疫苗</t>
  </si>
  <si>
    <t>A07025908|肾综合症疫苗</t>
  </si>
  <si>
    <t>A07025909|破伤风、白喉及百日咳疫苗</t>
  </si>
  <si>
    <t>A07025910|黄热减毒活疫苗</t>
  </si>
  <si>
    <t>A07025999|其他人用疫苗</t>
  </si>
  <si>
    <t>A07026001|吸附精制白喉类毒素</t>
  </si>
  <si>
    <t>A07026002|吸附精制白喉破伤风二联类毒素</t>
  </si>
  <si>
    <t>A07026003|吸附精制破伤风类毒素</t>
  </si>
  <si>
    <t>A07026004|吸附精制破伤风气性坏疽四联类
毒类</t>
  </si>
  <si>
    <t>A07026005|葡萄球菌类毒素</t>
  </si>
  <si>
    <t>A07026099|其他类毒素</t>
  </si>
  <si>
    <t>A07026101|白喉抗毒素</t>
  </si>
  <si>
    <t>A07026102|破伤风抗毒素</t>
  </si>
  <si>
    <t>A07026103|多价气性坏疽抗毒素</t>
  </si>
  <si>
    <t>A07026104|肉毒抗毒素制剂</t>
  </si>
  <si>
    <t>A07026199|其他抗毒素类</t>
  </si>
  <si>
    <t>A07026201|抗蛇毒血清</t>
  </si>
  <si>
    <t>A07026202|抗狂犬病血清</t>
  </si>
  <si>
    <t>A07026203|抗炭疽血清</t>
  </si>
  <si>
    <t>A07026204|抗赤痢血清</t>
  </si>
  <si>
    <t>A07026205|精制抗腺病毒血清</t>
  </si>
  <si>
    <t>A07026206|抗淋巴细胞血清</t>
  </si>
  <si>
    <t>A07026299|其他抗血清类</t>
  </si>
  <si>
    <t>A07026301|球蛋白、白蛋白</t>
  </si>
  <si>
    <t>A07026302|血液制品制剂</t>
  </si>
  <si>
    <t>A07026399|其他血液制品</t>
  </si>
  <si>
    <t>A07026401|干扰素制剂</t>
  </si>
  <si>
    <t>A07026402|胸腺肽制剂</t>
  </si>
  <si>
    <t>A07026403|转移因子制剂</t>
  </si>
  <si>
    <t>A07026404|促肝细胞生长素制剂</t>
  </si>
  <si>
    <t>A07026405|白介素制剂</t>
  </si>
  <si>
    <t>A07026499|其他细胞因子</t>
  </si>
  <si>
    <t>A07026501|诊断用菌素、菌液、菌体</t>
  </si>
  <si>
    <t>A07026502|诊断血球</t>
  </si>
  <si>
    <t>A07026503|诊断用抗原</t>
  </si>
  <si>
    <t>A07026404|诊断用血凝素</t>
  </si>
  <si>
    <t>A07026505|诊断用血清</t>
  </si>
  <si>
    <t>A07026506|试验用毒素</t>
  </si>
  <si>
    <t>A07026507|诊断用生物试剂盒</t>
  </si>
  <si>
    <t>A07026599|其他诊断用生物制品</t>
  </si>
  <si>
    <t>A07026601|生物菌及菌片</t>
  </si>
  <si>
    <t>A07026602|生物试剂盒</t>
  </si>
  <si>
    <t>A07026603|微生物培养基</t>
  </si>
  <si>
    <t>A07026699|其他生物制剂</t>
  </si>
  <si>
    <t>A07026701|血型试剂</t>
  </si>
  <si>
    <t>A07026702|影象检查用化学药制剂</t>
  </si>
  <si>
    <t>A07026703|器官功能检查剂</t>
  </si>
  <si>
    <t>A07026799|其他病人医用试剂</t>
  </si>
  <si>
    <t>A07026801|有衬背的诊断或实验用试剂</t>
  </si>
  <si>
    <t>A07026802|无衬背的诊断或实验用试剂</t>
  </si>
  <si>
    <t>A07026803|空心胶囊</t>
  </si>
  <si>
    <t>A07026899|其他非病人用诊断检验、实验用试
剂</t>
  </si>
  <si>
    <t>A07029900|其他医药品</t>
  </si>
  <si>
    <t>A07030101|稻谷</t>
  </si>
  <si>
    <t>A07030102|小麦</t>
  </si>
  <si>
    <t>A07030103|玉米</t>
  </si>
  <si>
    <t>A07030104|谷子</t>
  </si>
  <si>
    <t>A07030105|高粱</t>
  </si>
  <si>
    <t>A07030106|大麦</t>
  </si>
  <si>
    <t>A07030107|燕麦</t>
  </si>
  <si>
    <t>A07030108|黑麦</t>
  </si>
  <si>
    <t>A07030109|荞麦</t>
  </si>
  <si>
    <t>A07030199|其他谷物</t>
  </si>
  <si>
    <t>A07030201|马铃薯</t>
  </si>
  <si>
    <t>A07030202|木薯</t>
  </si>
  <si>
    <t>A07030203|甘薯</t>
  </si>
  <si>
    <t>A07030299|其他薯类</t>
  </si>
  <si>
    <t>A07030301|花生</t>
  </si>
  <si>
    <t>A07030302|油菜籽</t>
  </si>
  <si>
    <t>A07030303|葵花籽</t>
  </si>
  <si>
    <t>A07030304|芝麻</t>
  </si>
  <si>
    <t>A07030305|胡麻籽</t>
  </si>
  <si>
    <t>A07030306|棉籽</t>
  </si>
  <si>
    <t>A07030307|蓖麻籽</t>
  </si>
  <si>
    <t>A07030308|芥子</t>
  </si>
  <si>
    <t>A07030309|红花籽</t>
  </si>
  <si>
    <t>A07030310|油棕果及油棕仁</t>
  </si>
  <si>
    <t>A07030311|罂粟子</t>
  </si>
  <si>
    <t>A07030312|油橄榄果</t>
  </si>
  <si>
    <t>A07030313|油茶籽（油料）</t>
  </si>
  <si>
    <t>A07030399|其他油料</t>
  </si>
  <si>
    <t>A07030401|大豆</t>
  </si>
  <si>
    <t>A07030402|绿豆</t>
  </si>
  <si>
    <t>A07030403|小豆</t>
  </si>
  <si>
    <t>A07030404|干豌豆</t>
  </si>
  <si>
    <t>A07030405|小扁豆</t>
  </si>
  <si>
    <t>A07030406|干蚕豆</t>
  </si>
  <si>
    <t>A07030407|芸豆</t>
  </si>
  <si>
    <t>A07030408|饭豆</t>
  </si>
  <si>
    <t>A07030409|干豇豆</t>
  </si>
  <si>
    <t>A07030410|鹰嘴豆</t>
  </si>
  <si>
    <t>A07030499|其他豆类</t>
  </si>
  <si>
    <t>A07030501|籽棉</t>
  </si>
  <si>
    <t>A07030502|皮棉</t>
  </si>
  <si>
    <t>A07030599|其他棉花</t>
  </si>
  <si>
    <t>A07030601|生亚麻</t>
  </si>
  <si>
    <t>A07030602|生苎麻</t>
  </si>
  <si>
    <t>A07030603|生黄红麻</t>
  </si>
  <si>
    <t>A07030604|生线麻</t>
  </si>
  <si>
    <t>A07030605|生茼麻</t>
  </si>
  <si>
    <t>A07030606|生大麻</t>
  </si>
  <si>
    <t>A07030607|生剑麻</t>
  </si>
  <si>
    <t>A07030699|其他生麻</t>
  </si>
  <si>
    <t>A07030701|甘蔗</t>
  </si>
  <si>
    <t>A07030702|甜菜</t>
  </si>
  <si>
    <t>A07030799|其他糖料</t>
  </si>
  <si>
    <t>A07030801|未去梗烤烟叶</t>
  </si>
  <si>
    <t>A07030802|未去梗晒烟叶</t>
  </si>
  <si>
    <t>A07030803|未去梗晾烟叶</t>
  </si>
  <si>
    <t>A07030804|未去梗白肋烟</t>
  </si>
  <si>
    <t>A07030899|其他未加工的烟草</t>
  </si>
  <si>
    <t>A07030901|苜蓿</t>
  </si>
  <si>
    <t>A07030902|青饲料</t>
  </si>
  <si>
    <t>A07030903|饲料牧草</t>
  </si>
  <si>
    <t>A07030904|饲料作物用种子</t>
  </si>
  <si>
    <t>A07030999|其他饲料作物</t>
  </si>
  <si>
    <t>A07031001|芦苇</t>
  </si>
  <si>
    <t>A07031002|席草</t>
  </si>
  <si>
    <t>A07031003|苇子</t>
  </si>
  <si>
    <t>A07031004|莲子</t>
  </si>
  <si>
    <t>A07031005|蒲草</t>
  </si>
  <si>
    <t>A07031006|慈姑</t>
  </si>
  <si>
    <t>A07031099|其他水生植物类</t>
  </si>
  <si>
    <t>A07031101|作物茎、杆、根</t>
  </si>
  <si>
    <t>A07031199|其他农作物副产品</t>
  </si>
  <si>
    <t>A07031201|蔬菜</t>
  </si>
  <si>
    <t>A07031202|食用菌</t>
  </si>
  <si>
    <t>A07031299|其他蔬菜及食用菌</t>
  </si>
  <si>
    <t>A07031301|茶叶</t>
  </si>
  <si>
    <t>A07031302|饮料原料</t>
  </si>
  <si>
    <t>A07031399|其他茶及饮料原料</t>
  </si>
  <si>
    <t>A07031401|调味香料</t>
  </si>
  <si>
    <t>A07031402|香味料</t>
  </si>
  <si>
    <t>A07031499|其他香料原料</t>
  </si>
  <si>
    <t>A07031501|林木种子</t>
  </si>
  <si>
    <t>A07031502|灌木、藤木，相关林木种子</t>
  </si>
  <si>
    <t>A07031503|苗木类</t>
  </si>
  <si>
    <t>A07031599|其他育种和育苗</t>
  </si>
  <si>
    <t>A07031601|原木</t>
  </si>
  <si>
    <t>A07031602|小规格木材</t>
  </si>
  <si>
    <t>A07031603|薪材</t>
  </si>
  <si>
    <t>A07031604|短条及细枝等</t>
  </si>
  <si>
    <t>A07031699|其他木材采伐产品</t>
  </si>
  <si>
    <t>A07031701|竹材</t>
  </si>
  <si>
    <t>A07031799|其他竹材采伐产品</t>
  </si>
  <si>
    <t>A07031801|天然橡胶</t>
  </si>
  <si>
    <t>A07031802|天然树脂、树胶</t>
  </si>
  <si>
    <t>A07031803|栲胶原料</t>
  </si>
  <si>
    <t>A07031804|非直接食用果类</t>
  </si>
  <si>
    <t>A07031805|编结用原料</t>
  </si>
  <si>
    <t>A07031806|染色、鞣革用植物原料</t>
  </si>
  <si>
    <t>A07031899|其他林产品</t>
  </si>
  <si>
    <t>A07031901|猪</t>
  </si>
  <si>
    <t>A07031902|牛</t>
  </si>
  <si>
    <t>A07031903|马</t>
  </si>
  <si>
    <t>A07031904|驴</t>
  </si>
  <si>
    <t>A07031905|骡</t>
  </si>
  <si>
    <t>A07031906|羊</t>
  </si>
  <si>
    <t>A07031907|骆驼</t>
  </si>
  <si>
    <t>A07031999|其他活牲畜</t>
  </si>
  <si>
    <t>A07032001|活鸡</t>
  </si>
  <si>
    <t>A07032002|活鸭</t>
  </si>
  <si>
    <t>A07032003|活鹅</t>
  </si>
  <si>
    <t>A07032004|活火鸡</t>
  </si>
  <si>
    <t>A07032005|活珍珠鸡</t>
  </si>
  <si>
    <t>A07032099|其他活家禽</t>
  </si>
  <si>
    <t>A07032101|生奶</t>
  </si>
  <si>
    <t>A07032102|禽蛋</t>
  </si>
  <si>
    <t>A07032103|天然蜂蜜及副产品</t>
  </si>
  <si>
    <t>A07032104|蚕茧</t>
  </si>
  <si>
    <t>A07032105|动物毛类</t>
  </si>
  <si>
    <t>A07032106|生皮</t>
  </si>
  <si>
    <t>A07032107|生毛皮</t>
  </si>
  <si>
    <t>A07032108|制刷用兽毛</t>
  </si>
  <si>
    <t>A07032199|其他畜禽产品</t>
  </si>
  <si>
    <t>A07032200|家禽遗产材料</t>
  </si>
  <si>
    <t>A07032301|爬行动物</t>
  </si>
  <si>
    <t>A07032302|蛙类动物</t>
  </si>
  <si>
    <t>A07032303|家兔</t>
  </si>
  <si>
    <t>A07032304|鹦形目鸟</t>
  </si>
  <si>
    <t>A07032305|蜂</t>
  </si>
  <si>
    <t>A07032306|蚕</t>
  </si>
  <si>
    <t>A07032307|驯鹿</t>
  </si>
  <si>
    <t>A07032308|梅花鹿</t>
  </si>
  <si>
    <t>A07032309|狐</t>
  </si>
  <si>
    <t>A07032310|貂</t>
  </si>
  <si>
    <t>A07032311|麋</t>
  </si>
  <si>
    <t>A07032399|其他饲养动物</t>
  </si>
  <si>
    <t>A07032401|海水养殖鱼</t>
  </si>
  <si>
    <t>A07032402|海水养殖虾</t>
  </si>
  <si>
    <t>A07032403|海水养殖蟹</t>
  </si>
  <si>
    <t>A07032404|海水养殖贝类</t>
  </si>
  <si>
    <t>A07032405|海水养殖藻类</t>
  </si>
  <si>
    <t>A07032499|其他海水养殖产品</t>
  </si>
  <si>
    <t>A07032501|海水养殖鱼苗</t>
  </si>
  <si>
    <t>A07032502|海水养殖虾种苗</t>
  </si>
  <si>
    <t>A07032503|海水养殖蟹苗</t>
  </si>
  <si>
    <t>A07032504|海水养殖贝类种苗</t>
  </si>
  <si>
    <t>A07032505|海水养殖藻类育苗</t>
  </si>
  <si>
    <t>A07032599|其他海水养殖产品种苗</t>
  </si>
  <si>
    <t>A07032601|海水捕捞鲜鱼</t>
  </si>
  <si>
    <t>A07032602|海水捕捞虾</t>
  </si>
  <si>
    <t>A07032603|海水捕捞蟹</t>
  </si>
  <si>
    <t>A07032604|海水捕捞贝类</t>
  </si>
  <si>
    <t>A07032605|海水捕捞软体水生动物</t>
  </si>
  <si>
    <t>A07032699|其他海水捕捞产品</t>
  </si>
  <si>
    <t>A07032701|养殖淡水鱼</t>
  </si>
  <si>
    <t>A07032702|淡水养殖虾</t>
  </si>
  <si>
    <t>A07032703|淡水养殖蟹</t>
  </si>
  <si>
    <t>A07032704|淡水养殖贝类</t>
  </si>
  <si>
    <t>A07032705|淡水养殖藻类种苗</t>
  </si>
  <si>
    <t>A07032799|其他淡水养殖产品</t>
  </si>
  <si>
    <t>A07032801|淡水鱼苗</t>
  </si>
  <si>
    <t>A07032802|淡水养殖虾苗</t>
  </si>
  <si>
    <t>A07032803|淡水养殖蟹种苗</t>
  </si>
  <si>
    <t>A07032804|淡水养殖贝壳种苗</t>
  </si>
  <si>
    <t>A07032805|淡水养殖藻类育苗</t>
  </si>
  <si>
    <t>A07032899|其他淡水养殖产品种苗</t>
  </si>
  <si>
    <t>A07032901|捕捞淡水鱼</t>
  </si>
  <si>
    <t>A07032902|淡水捕捞鲜虾</t>
  </si>
  <si>
    <t>A07032903|淡水捕捞蟹</t>
  </si>
  <si>
    <t>A07032904|淡水捕捞鲜软体动物</t>
  </si>
  <si>
    <t>A07032905|淡水捕捞螺旋藻</t>
  </si>
  <si>
    <t>A07032999|其他淡水捕捞产品</t>
  </si>
  <si>
    <t>A07039900|其他农林牧渔业产品</t>
  </si>
  <si>
    <t>A07040101|原煤</t>
  </si>
  <si>
    <t>A07040102|洗煤</t>
  </si>
  <si>
    <t>A07040199|其他煤炭采选产品</t>
  </si>
  <si>
    <t>A07040201|原油</t>
  </si>
  <si>
    <t>A07040202|天然气</t>
  </si>
  <si>
    <t>A07040203|液化天然气</t>
  </si>
  <si>
    <t>A07040204|煤层气（煤田）</t>
  </si>
  <si>
    <t>A07040205|天然气水合物</t>
  </si>
  <si>
    <t>A07040206|油页岩</t>
  </si>
  <si>
    <t>A07040299|其他石油和天然气开采产品</t>
  </si>
  <si>
    <t>A07040301|铁矿石</t>
  </si>
  <si>
    <t>A07040302|锰矿</t>
  </si>
  <si>
    <t>A07040303|铬矿石</t>
  </si>
  <si>
    <t>A07040399|其他黑色金属矿</t>
  </si>
  <si>
    <t>A07040401|常用有色金属矿</t>
  </si>
  <si>
    <t>A07040402|贵金属矿</t>
  </si>
  <si>
    <t>A07040403|稀有稀土金属矿</t>
  </si>
  <si>
    <t>A07040404|放射性金属矿</t>
  </si>
  <si>
    <t>A07040499|其他有色金属矿</t>
  </si>
  <si>
    <t>A07040501|石灰石、石膏类</t>
  </si>
  <si>
    <t>A07040502|建筑用天然石料</t>
  </si>
  <si>
    <t>A07040503|耐火土石类</t>
  </si>
  <si>
    <t>A07040504|黏土、砂石</t>
  </si>
  <si>
    <t>A07040505|化学矿</t>
  </si>
  <si>
    <t>A07040506|原盐</t>
  </si>
  <si>
    <t>A07040507|石棉</t>
  </si>
  <si>
    <t>A07040508|云母</t>
  </si>
  <si>
    <t>A07040509|天然石墨</t>
  </si>
  <si>
    <t>A07040510|滑石</t>
  </si>
  <si>
    <t>A07040511|宝石、玉矿石</t>
  </si>
  <si>
    <t>A07040599|其他非金属矿</t>
  </si>
  <si>
    <t>A07049900|其他矿与矿物</t>
  </si>
  <si>
    <t>A07050101|水力发电电能</t>
  </si>
  <si>
    <t>A07050102|火力发电电能</t>
  </si>
  <si>
    <t>A07050103|核能发电电能</t>
  </si>
  <si>
    <t>A07050104|风力发电电能</t>
  </si>
  <si>
    <t>A07050105|地热发电电能</t>
  </si>
  <si>
    <t>A07050106|太阳能发电电能</t>
  </si>
  <si>
    <t>A07050107|生物能发电电能</t>
  </si>
  <si>
    <t>A07050108|潮汐发电电能</t>
  </si>
  <si>
    <t>A07050199|其他电能</t>
  </si>
  <si>
    <t>A07050201|煤气</t>
  </si>
  <si>
    <t>A07050202|水煤气</t>
  </si>
  <si>
    <t>A07050203|发生炉煤气</t>
  </si>
  <si>
    <t>A07050204|焦炉煤气</t>
  </si>
  <si>
    <t>A07050299|其他煤气、水煤气、发生炉煤气和类似的可燃气</t>
  </si>
  <si>
    <t>A07050301|蒸汽</t>
  </si>
  <si>
    <t>A07050302|热水</t>
  </si>
  <si>
    <t>A07050401|地下水</t>
  </si>
  <si>
    <t>A07050402|地表水</t>
  </si>
  <si>
    <t>A07050499|其他自然水</t>
  </si>
  <si>
    <t>A07050501|生活饮用水</t>
  </si>
  <si>
    <t>A07050502|商业饮用水</t>
  </si>
  <si>
    <t>A07050503|工业专用水</t>
  </si>
  <si>
    <t>A07050504|中水</t>
  </si>
  <si>
    <t>A07050599|其他处理过水</t>
  </si>
  <si>
    <t>A07059900|其他电力、城市燃气、蒸汽和热水、
水</t>
  </si>
  <si>
    <t>A07060101|谷物细粉</t>
  </si>
  <si>
    <t>A07060102|碾磨谷物及谷物加工品</t>
  </si>
  <si>
    <t>A07060103|薯、豆、相关植物加工品</t>
  </si>
  <si>
    <t>A07060104|饲料</t>
  </si>
  <si>
    <t>A07060105|植物油及其制品</t>
  </si>
  <si>
    <t>A07060106|糖及副产品</t>
  </si>
  <si>
    <t>A07060107|畜禽肉</t>
  </si>
  <si>
    <t>A07060108|油脂及食品杂碎</t>
  </si>
  <si>
    <t>A07060109|熟肉制品</t>
  </si>
  <si>
    <t>A07060110|水产品加工</t>
  </si>
  <si>
    <t>A07060111|蔬菜加工品</t>
  </si>
  <si>
    <t>A07060112|水果、坚果加工品</t>
  </si>
  <si>
    <t>A07060113|淀粉及淀粉制品</t>
  </si>
  <si>
    <t>A07060114|豆腐及豆制品</t>
  </si>
  <si>
    <t>A07060115|蛋制品</t>
  </si>
  <si>
    <t>A07060199|其他农副食品，动、植物油制品</t>
  </si>
  <si>
    <t>A07060201|焙烤食品</t>
  </si>
  <si>
    <t>A07060202|糖果、巧克力及类似食品</t>
  </si>
  <si>
    <t>A07060203|方便食品</t>
  </si>
  <si>
    <t>A07060204|乳制品</t>
  </si>
  <si>
    <t>A07060205|罐头</t>
  </si>
  <si>
    <t>A07060206|调味品</t>
  </si>
  <si>
    <t>A07060207|发酵类制品</t>
  </si>
  <si>
    <t>A07060208|营养、保健食品</t>
  </si>
  <si>
    <t>A07060209|冷冻饮品</t>
  </si>
  <si>
    <t>A07060210|加工盐</t>
  </si>
  <si>
    <t>A07060211|食品添加剂</t>
  </si>
  <si>
    <t>A07060212|食品用类似原料</t>
  </si>
  <si>
    <t>A07060299|其他食品及加工盐</t>
  </si>
  <si>
    <t>A07060301|酒精</t>
  </si>
  <si>
    <t>A07060302|饮料</t>
  </si>
  <si>
    <t>A07060303|精制茶及茶制品</t>
  </si>
  <si>
    <t>A07060304|酒精专用原辅料</t>
  </si>
  <si>
    <t>A07060305|饮料专用原辅料</t>
  </si>
  <si>
    <t>A07060399|其他饮料、酒精及精制茶</t>
  </si>
  <si>
    <t>A07060401|复烤烟叶</t>
  </si>
  <si>
    <t>A07060402|烟丝</t>
  </si>
  <si>
    <t>A07060499|其他烟草原料</t>
  </si>
  <si>
    <t>A07069900|其他食品、饮料和烟草原料</t>
  </si>
  <si>
    <t>A07070101|汽油</t>
  </si>
  <si>
    <t>A07070102|煤油</t>
  </si>
  <si>
    <t>A07070103|柴油</t>
  </si>
  <si>
    <t>A07070104|润滑油</t>
  </si>
  <si>
    <t>A07070105|燃料油</t>
  </si>
  <si>
    <t>A07070106|石脑油</t>
  </si>
  <si>
    <t>A07070107|溶剂油</t>
  </si>
  <si>
    <t>A07070108|润滑脂</t>
  </si>
  <si>
    <t>A07070109|润滑油基础油</t>
  </si>
  <si>
    <t>A07070110|液体石蜡</t>
  </si>
  <si>
    <t>A07070111|石油气、相关烃类</t>
  </si>
  <si>
    <t>A07070112|矿物蜡及合成法制类似产品</t>
  </si>
  <si>
    <t>A07070113|油类残渣</t>
  </si>
  <si>
    <t>A07070199|其他石油制品</t>
  </si>
  <si>
    <t>A07070201|页岩原油</t>
  </si>
  <si>
    <t>A07070202|煤炼油</t>
  </si>
  <si>
    <t>A07070203|生物能源</t>
  </si>
  <si>
    <t>A07070204|合成液体燃料</t>
  </si>
  <si>
    <t>A07070299|其他人造原油</t>
  </si>
  <si>
    <t>A07070301|焦炭</t>
  </si>
  <si>
    <t>A07070302|矿物焦油</t>
  </si>
  <si>
    <t>A07070399|其他焦炭及其副产品</t>
  </si>
  <si>
    <t>A07079900|其他炼焦产品、炼油产品</t>
  </si>
  <si>
    <t>A07080101|无机基础化学原料</t>
  </si>
  <si>
    <t>A07080102|有机化学原料</t>
  </si>
  <si>
    <t>A07080103|贵金属化合物，相关基础化学品</t>
  </si>
  <si>
    <t>A07080104|化学肥料</t>
  </si>
  <si>
    <t>A07080105|有机肥料及微生物肥料</t>
  </si>
  <si>
    <t>A07080106|化学农药</t>
  </si>
  <si>
    <t>A07080107|生物农药及微生物农药</t>
  </si>
  <si>
    <t>A07080108|涂料</t>
  </si>
  <si>
    <t>A07080109|油墨及类似产品</t>
  </si>
  <si>
    <t>A07080110|化学颜料</t>
  </si>
  <si>
    <t>A07080111|染料类</t>
  </si>
  <si>
    <t>A07080112|密封用填料及类似品</t>
  </si>
  <si>
    <t>A07080113|合成材料</t>
  </si>
  <si>
    <t>A07080114|化学试剂和助剂</t>
  </si>
  <si>
    <t>A07080115|专项化学用品</t>
  </si>
  <si>
    <t>A07080116|林产化学产品</t>
  </si>
  <si>
    <t>A07080117|炸药、烟火及火工产品</t>
  </si>
  <si>
    <t>A07080118|环境污染处理专用药剂材料</t>
  </si>
  <si>
    <t>A07080119|动物炭黑、动物胶及其衍生物</t>
  </si>
  <si>
    <t>A07080120|焊接用制品</t>
  </si>
  <si>
    <t>A07080121|工业清洗剂</t>
  </si>
  <si>
    <t>A07080122|香料</t>
  </si>
  <si>
    <t>A07080123|香精</t>
  </si>
  <si>
    <t>A07080199|其他化学原料及化学制品</t>
  </si>
  <si>
    <t>A07080201|化学纤维用浆粕</t>
  </si>
  <si>
    <t>A07080202|人造纤维（纤维素纤维）</t>
  </si>
  <si>
    <t>A07080203|合成纤维</t>
  </si>
  <si>
    <t>A07080204|化学纤维加工丝</t>
  </si>
  <si>
    <t>A07080299|其他化学纤维</t>
  </si>
  <si>
    <t>A07089900|其他基础化学品及相关产品</t>
  </si>
  <si>
    <t>A07090101|橡胶轮胎和内胎</t>
  </si>
  <si>
    <t>A07090102|橡胶带</t>
  </si>
  <si>
    <t>A07090103|橡胶管</t>
  </si>
  <si>
    <t>A07090104|橡胶板、杆、型材</t>
  </si>
  <si>
    <t>A07090105|涂胶纺织物、带</t>
  </si>
  <si>
    <t>A07090106|未硫化复合橡胶及其制品</t>
  </si>
  <si>
    <t>A07090107|橡胶零件、附件</t>
  </si>
  <si>
    <t>A07090108|再生橡胶</t>
  </si>
  <si>
    <t>A07090109|日用及医用橡胶制品</t>
  </si>
  <si>
    <t>A07090110|橡胶充气、减震制品</t>
  </si>
  <si>
    <t>A07090111|硬质橡胶及其制品</t>
  </si>
  <si>
    <t>A07090199|其他橡胶制品</t>
  </si>
  <si>
    <t>A07090201|塑料制品</t>
  </si>
  <si>
    <t>A07090202|塑料半成品、辅料</t>
  </si>
  <si>
    <t>A07090299|其他塑料制品、半成品及辅料</t>
  </si>
  <si>
    <t>A07090301|玻璃</t>
  </si>
  <si>
    <t>A07090302|玻璃制光学元件</t>
  </si>
  <si>
    <t>A07090303|玻璃仪器及实验、医疗用玻璃器皿</t>
  </si>
  <si>
    <t>A07090304|日用玻璃制品</t>
  </si>
  <si>
    <t>A07090305|玻璃保温容器及其玻璃胆</t>
  </si>
  <si>
    <t>A07090306|玻璃纤维及其制品</t>
  </si>
  <si>
    <t>A07090307|纤维增强塑料制品</t>
  </si>
  <si>
    <t>A07090308|电气、电子设备用玻璃部件，相关工业品用玻璃部件</t>
  </si>
  <si>
    <t>A07090399|其他玻璃及其制品</t>
  </si>
  <si>
    <t>A07090401|技术陶瓷制品</t>
  </si>
  <si>
    <t>A07090402|日用陶瓷制品</t>
  </si>
  <si>
    <t>A07090403|运输及盛装货物用陶瓷容器</t>
  </si>
  <si>
    <t>A07090404|陶瓷制零件，相关陶瓷制品</t>
  </si>
  <si>
    <t>A07090499|其他陶瓷制品</t>
  </si>
  <si>
    <t>A07099900|其他橡胶、塑料、玻璃和陶瓷制品</t>
  </si>
  <si>
    <t>A07100100|纸浆</t>
  </si>
  <si>
    <t>A07100200|纸及纸板</t>
  </si>
  <si>
    <t>A07100300|纸制品</t>
  </si>
  <si>
    <t>A08010101|发明专利</t>
  </si>
  <si>
    <t>A08010102|实用新型专利</t>
  </si>
  <si>
    <t>A08010103|外观设计专利</t>
  </si>
  <si>
    <t>A08020101|设计图纸</t>
  </si>
  <si>
    <t>A08020102|工艺流程</t>
  </si>
  <si>
    <t>A08020103|技术标准</t>
  </si>
  <si>
    <t>A08020104|计算公式</t>
  </si>
  <si>
    <t>A08020105|材料配方</t>
  </si>
  <si>
    <t>A08020106|实验方案</t>
  </si>
  <si>
    <t>A08020199|其他非专利技术</t>
  </si>
  <si>
    <t>A08030101|文字作品</t>
  </si>
  <si>
    <t>A08030102|口述作品</t>
  </si>
  <si>
    <t>A08030103|音乐作品</t>
  </si>
  <si>
    <t>A08030104|戏剧作品</t>
  </si>
  <si>
    <t>A08030105|曲艺作品</t>
  </si>
  <si>
    <t>A08030106|舞蹈作品</t>
  </si>
  <si>
    <t>A08030107|杂技作品</t>
  </si>
  <si>
    <t>A08030108|美术作品</t>
  </si>
  <si>
    <t>A08030109|建筑作品</t>
  </si>
  <si>
    <t>A08030110|摄影作品</t>
  </si>
  <si>
    <t>A08030111|影视作品</t>
  </si>
  <si>
    <t>A08030112|图形作品</t>
  </si>
  <si>
    <t>A08030113|模型作品</t>
  </si>
  <si>
    <t>A08030114|计算机软件作品</t>
  </si>
  <si>
    <t>A08030199|其他作品著作</t>
  </si>
  <si>
    <t>A08040101|土地使用权</t>
  </si>
  <si>
    <t>A08040102|海域使用权</t>
  </si>
  <si>
    <t>A08040103|森林资源使用权</t>
  </si>
  <si>
    <t>A08040104|草原使用权</t>
  </si>
  <si>
    <t>A08040105|取水权</t>
  </si>
  <si>
    <t>A08040106|探矿权</t>
  </si>
  <si>
    <t>A08040107|采矿权</t>
  </si>
  <si>
    <t>A08040108|捕捞权</t>
  </si>
  <si>
    <t>A08040109|水域滩涂养殖权</t>
  </si>
  <si>
    <t>A08040199|其他资源使用权</t>
  </si>
  <si>
    <t>A08040200|特许经营权</t>
  </si>
  <si>
    <t>A08050101|文字商标</t>
  </si>
  <si>
    <t>A08050102|图形商标</t>
  </si>
  <si>
    <t>A08050103|字母商标</t>
  </si>
  <si>
    <t>A08050104|数字商标</t>
  </si>
  <si>
    <t>A08050105|三维标志商标</t>
  </si>
  <si>
    <t>A08050106|声音商标</t>
  </si>
  <si>
    <t>A08050107|颜色组合商标</t>
  </si>
  <si>
    <t>A08050108|复合商标</t>
  </si>
  <si>
    <t>A08050199|其他商标</t>
  </si>
  <si>
    <t>A08060101|通用顶级域名</t>
  </si>
  <si>
    <t>A08060102|国家和地区顶级域名</t>
  </si>
  <si>
    <t>A08060103|新通用顶级域名</t>
  </si>
  <si>
    <t>A08060199|其他域名</t>
  </si>
  <si>
    <t>A08060201|结构化数据</t>
  </si>
  <si>
    <t>A08060202|半结构化数据</t>
  </si>
  <si>
    <t>A08060203|非结构化数据</t>
  </si>
  <si>
    <t>A08060300|计算机软件</t>
  </si>
  <si>
    <t>A08060301|基础软件</t>
  </si>
  <si>
    <t>A08060302|支撑软件</t>
  </si>
  <si>
    <t>A08060303|应用软件</t>
  </si>
  <si>
    <t>A08060399|其他计算机软件</t>
  </si>
  <si>
    <t>A08070101|原始商号</t>
  </si>
  <si>
    <t>A08070102|派生商号</t>
  </si>
  <si>
    <t>A08070103|继获商号</t>
  </si>
  <si>
    <t>A08070199|其他商号</t>
  </si>
  <si>
    <t>A08070201|商品标志</t>
  </si>
  <si>
    <t>A08070202|服务标志</t>
  </si>
  <si>
    <t>A08070203|集体标志</t>
  </si>
  <si>
    <t>A08070204|证明标志</t>
  </si>
  <si>
    <t>A08070205|专用标志</t>
  </si>
  <si>
    <t>A08070299|其他标志</t>
  </si>
  <si>
    <t>42120|医疗保险办公室</t>
  </si>
  <si>
    <t>42130|莱阳后勤办公室</t>
  </si>
  <si>
    <t>43000|统战部（台办）</t>
  </si>
  <si>
    <t>44000|团委</t>
  </si>
  <si>
    <t>44010|文体部</t>
  </si>
  <si>
    <t>44020|实践部</t>
  </si>
  <si>
    <t>47000|印刷厂</t>
  </si>
  <si>
    <t>48000|国际合作交流处</t>
  </si>
  <si>
    <t>48010|国际合作处办公室</t>
  </si>
  <si>
    <t>49000|妇委会</t>
  </si>
  <si>
    <t>49010|计划生育办公室</t>
  </si>
  <si>
    <t>51000|档案馆</t>
  </si>
  <si>
    <t>51010|档案馆办公室</t>
  </si>
  <si>
    <t>51030|档案管理部</t>
  </si>
  <si>
    <t>52000|建筑工程学院</t>
  </si>
  <si>
    <t>52040|建筑工程学院办公室</t>
  </si>
  <si>
    <t>52100|建筑工程学院建筑环境实验室</t>
  </si>
  <si>
    <t>52110|建筑工程学院土木工程实验室</t>
  </si>
  <si>
    <t>52120|建筑工程学院力学实验室</t>
  </si>
  <si>
    <t>53000|资源与环境学院</t>
  </si>
  <si>
    <t>53030|资源与环境学院办公室</t>
  </si>
  <si>
    <t>53070|农业资源与环境教学实验中心</t>
  </si>
  <si>
    <t>53071|土壤农化分析实验室</t>
  </si>
  <si>
    <t>53072|农业资源利用实验室</t>
  </si>
  <si>
    <t>53073|污染控制工程实验室</t>
  </si>
  <si>
    <t>53074|环境监测评价实验室</t>
  </si>
  <si>
    <t>53075|资源信息技术实验室</t>
  </si>
  <si>
    <t>53080|土地资源与植物营养实验室</t>
  </si>
  <si>
    <t>54000|马克思主义学院</t>
  </si>
  <si>
    <t>54020|马克思主义学院办公室</t>
  </si>
  <si>
    <t>54090|马克思主义原理教研部</t>
  </si>
  <si>
    <t>55000|学报编辑部</t>
  </si>
  <si>
    <t>55010|编辑部主任室</t>
  </si>
  <si>
    <t>55020|自然版编辑部</t>
  </si>
  <si>
    <t>55030|社科版编辑部</t>
  </si>
  <si>
    <t>56000|招生就业处</t>
  </si>
  <si>
    <t>56010|招生办公室</t>
  </si>
  <si>
    <t>56020|就业办公室</t>
  </si>
  <si>
    <t>56030|招生就业处办公室</t>
  </si>
  <si>
    <t>57000|网络信息管理处</t>
  </si>
  <si>
    <t>57010|网络管理中心办公室</t>
  </si>
  <si>
    <t>58000|园林规划设计研究院</t>
  </si>
  <si>
    <t>59000|经济学院（合作社学院）</t>
  </si>
  <si>
    <t>59010|经济学院办公室</t>
  </si>
  <si>
    <t>60000|实验室管理中心</t>
  </si>
  <si>
    <t>60010|中心实验室</t>
  </si>
  <si>
    <t>61000|中国农村发展研究院</t>
  </si>
  <si>
    <t>61010|中国农村发展研究院办公室</t>
  </si>
  <si>
    <t>62000|园林与林学院</t>
  </si>
  <si>
    <t>62010|园林与林学院办公室</t>
  </si>
  <si>
    <t>63000|艺术学院</t>
  </si>
  <si>
    <t>63010|艺术学院办公室</t>
  </si>
  <si>
    <t>63020|艺术学院实验中心</t>
  </si>
  <si>
    <t>64000|海洋科学与工程学院</t>
  </si>
  <si>
    <t>64010|海洋科学与工程学院办公室</t>
  </si>
  <si>
    <t>64020|实验中心/海科</t>
  </si>
  <si>
    <t>65000|审计处</t>
  </si>
  <si>
    <t>65010|审计处办公室</t>
  </si>
  <si>
    <t>66000|科技产业处</t>
  </si>
  <si>
    <t>66010|科技产业处办公室</t>
  </si>
  <si>
    <t>67000|社会科学处</t>
  </si>
  <si>
    <t>67010|社科处办公室</t>
  </si>
  <si>
    <t>68000|现代农业科技服务中心</t>
  </si>
  <si>
    <t>68010|现代农业科技创新中心办公室</t>
  </si>
  <si>
    <t>69000|法律事务办公室</t>
  </si>
  <si>
    <t>69010|法律办主任室</t>
  </si>
  <si>
    <t>69020|法律办综合办</t>
  </si>
  <si>
    <t>69021|体育教学办公室</t>
  </si>
  <si>
    <t>69022|海都后勤部办公室</t>
  </si>
  <si>
    <t>69023|海都绿化卫生办公室</t>
  </si>
  <si>
    <t>69024|海都伙食管理科</t>
  </si>
  <si>
    <t>69025|海都资产管理科</t>
  </si>
  <si>
    <t>69026|海都教室管理办公室</t>
  </si>
  <si>
    <t>69027|海都水电暖管理科</t>
  </si>
  <si>
    <t>69028|海都实验实践教学管理中心</t>
  </si>
  <si>
    <t>69029|海都宿舍管理办公室</t>
  </si>
  <si>
    <t>69030|后勤集团办公室</t>
  </si>
  <si>
    <t>69031|后勤集团生活服务中心</t>
  </si>
  <si>
    <t>69032|校园管理中心</t>
  </si>
  <si>
    <t>69033|莱阳校区管理办公室</t>
  </si>
  <si>
    <t>69034|校友工作办公室</t>
  </si>
  <si>
    <t>1|青岛农业大学</t>
  </si>
  <si>
    <t>1000|生命科学学院</t>
  </si>
  <si>
    <t>1010|遗传实验室</t>
  </si>
  <si>
    <t>1020|植物实验室</t>
  </si>
  <si>
    <t>1050|生命科学院办公室</t>
  </si>
  <si>
    <t>1100|生物化学研究室</t>
  </si>
  <si>
    <t>1120|植物教研室</t>
  </si>
  <si>
    <t>1140|动物学教研室</t>
  </si>
  <si>
    <t>1170|生科院微生物教研室</t>
  </si>
  <si>
    <t>1180|生科院微生物实验室</t>
  </si>
  <si>
    <t>1190|生科院真菌研究所</t>
  </si>
  <si>
    <t>1200|生物统计教研室</t>
  </si>
  <si>
    <t>1210|生物科学与技术实验室</t>
  </si>
  <si>
    <t>1220|应用真菌实验室</t>
  </si>
  <si>
    <t>1230|生物实验教学示范中心</t>
  </si>
  <si>
    <t>1231|遗传学实验室</t>
  </si>
  <si>
    <t>1232|植物学实验室</t>
  </si>
  <si>
    <t>1233|生物化学实验室</t>
  </si>
  <si>
    <t>1234|动物学实验室</t>
  </si>
  <si>
    <t>1235|微生物实验室</t>
  </si>
  <si>
    <t>2000|动物科技学院</t>
  </si>
  <si>
    <t>2010|动科院办公室</t>
  </si>
  <si>
    <t>2020|动物医学实验室</t>
  </si>
  <si>
    <t>2030|动物生产教研室</t>
  </si>
  <si>
    <t>2050|动物繁育教研室</t>
  </si>
  <si>
    <t>2120|基础医学教研室</t>
  </si>
  <si>
    <t>2190|胚胎工程中心</t>
  </si>
  <si>
    <t>2200|动物科技公共实验室</t>
  </si>
  <si>
    <t>2210|动物营养教研室</t>
  </si>
  <si>
    <t>2220|水产养殖实验室</t>
  </si>
  <si>
    <t>3000|机电工程学院</t>
  </si>
  <si>
    <t>3010|电工实验室</t>
  </si>
  <si>
    <t>3020|机械设计与制造实验室</t>
  </si>
  <si>
    <t>3030|农机实验室</t>
  </si>
  <si>
    <t>3060|机电工程学院办公室</t>
  </si>
  <si>
    <t>3190|机电工程实训中心</t>
  </si>
  <si>
    <t>3210|机电创新实验室</t>
  </si>
  <si>
    <t>3220|电工电子技术实训中心</t>
  </si>
  <si>
    <t>3230|农业装备实验室</t>
  </si>
  <si>
    <t>4000|管理学院</t>
  </si>
  <si>
    <t>4010|市场营销教研室</t>
  </si>
  <si>
    <t>4020|管理学院办公室</t>
  </si>
  <si>
    <t>4060|会计学教研室</t>
  </si>
  <si>
    <t>4080|企业管理教研室</t>
  </si>
  <si>
    <t>4100|农业经济教研室</t>
  </si>
  <si>
    <t>4110|物流管理教研室</t>
  </si>
  <si>
    <t>4120|财务管理教研室</t>
  </si>
  <si>
    <t>4130|国际合作经济发展中心</t>
  </si>
  <si>
    <t>4140|电子商务实验室</t>
  </si>
  <si>
    <t>5000|化学与药学院</t>
  </si>
  <si>
    <t>5030|化学与药学院办公室</t>
  </si>
  <si>
    <t>5210|化学实验教学示范中心</t>
  </si>
  <si>
    <t>5211|基础化学实验室</t>
  </si>
  <si>
    <t>5212|无机及分析化学实验室</t>
  </si>
  <si>
    <t>5213|物理化学实验室</t>
  </si>
  <si>
    <t>5214|有机化学实验室</t>
  </si>
  <si>
    <t>5215|综合化学实验室</t>
  </si>
  <si>
    <t>5216|仪器分析实验室</t>
  </si>
  <si>
    <t>5217|专业化学实验室</t>
  </si>
  <si>
    <t>5220|药学实验室</t>
  </si>
  <si>
    <t>5230|化学工程工艺实验室</t>
  </si>
  <si>
    <t>6000|农学院</t>
  </si>
  <si>
    <t>6020|农学院办公室</t>
  </si>
  <si>
    <t>6030|作物生态与耕作制度研究中心</t>
  </si>
  <si>
    <t>6040|小麦研究中心</t>
  </si>
  <si>
    <t>6050|玉米研究中心</t>
  </si>
  <si>
    <t>6110|花生研究中心</t>
  </si>
  <si>
    <t>6150|甘薯研究中心</t>
  </si>
  <si>
    <t>7000|园艺学院</t>
  </si>
  <si>
    <t>7010|园艺学院教学实验室</t>
  </si>
  <si>
    <t>7020|园艺学院实验站</t>
  </si>
  <si>
    <t>7030|园艺学院办公室</t>
  </si>
  <si>
    <t>7080|果树遗传改良与种质创新实验室</t>
  </si>
  <si>
    <t>7090|果树分子与发育生物学实验室</t>
  </si>
  <si>
    <t>7100|设施环境调控与蔬菜栽培实验室</t>
  </si>
  <si>
    <t>7110|茶树生物学实验室</t>
  </si>
  <si>
    <t>8000|植物医学学院</t>
  </si>
  <si>
    <t>8060|植物医学学院办公室</t>
  </si>
  <si>
    <t>8260|昆虫学实验室</t>
  </si>
  <si>
    <t>9000|食品科学与工程学院</t>
  </si>
  <si>
    <t>9010|食品工程实验室</t>
  </si>
  <si>
    <t>9030|食品学院办公室</t>
  </si>
  <si>
    <t>9190|农产品加工实验室</t>
  </si>
  <si>
    <t>9260|动物产品加工</t>
  </si>
  <si>
    <t>9270|食品安全实验室</t>
  </si>
  <si>
    <t>10000|理学与信息科学学院</t>
  </si>
  <si>
    <t>10010|计算机实验室</t>
  </si>
  <si>
    <t>10020|理学与信息科学学院办公室</t>
  </si>
  <si>
    <t>10100|计算机基础实验教学中心</t>
  </si>
  <si>
    <t>10101|计算机公共基础实验室</t>
  </si>
  <si>
    <t>10102|计算机专业实验室</t>
  </si>
  <si>
    <t>10110|计算机网络与通信技术实验中心</t>
  </si>
  <si>
    <t>10111|电子与通信技术实验室</t>
  </si>
  <si>
    <t>10112|网络技术实验室</t>
  </si>
  <si>
    <t>10113|信号与信息处理实验室</t>
  </si>
  <si>
    <t>10114|计算机应用创新实验室</t>
  </si>
  <si>
    <t>10120|物理实验教学中心</t>
  </si>
  <si>
    <t>10130|数学建模实验室</t>
  </si>
  <si>
    <t>11000|外国语学院</t>
  </si>
  <si>
    <t>11010|语言多媒体实验教学中心</t>
  </si>
  <si>
    <t>11020|外国语学院办公室</t>
  </si>
  <si>
    <t>11050|大学英语教研室</t>
  </si>
  <si>
    <t>11060|专业英语教研室</t>
  </si>
  <si>
    <t>11070|日语教研室</t>
  </si>
  <si>
    <t>11080|韩国语教研室</t>
  </si>
  <si>
    <t>12000|环境艺术学院</t>
  </si>
  <si>
    <t>12010|环境艺术实验中心</t>
  </si>
  <si>
    <t>12020|环境艺术学院办公室</t>
  </si>
  <si>
    <t>12070|园林实验室</t>
  </si>
  <si>
    <t>12080|艺术设计室</t>
  </si>
  <si>
    <t>13000|水产学院</t>
  </si>
  <si>
    <t>13010|水产学院实验检测中心</t>
  </si>
  <si>
    <t>13020|水产学院办公室</t>
  </si>
  <si>
    <t>13080|水环境生态教研室</t>
  </si>
  <si>
    <t>13100|水生生物基础实验室</t>
  </si>
  <si>
    <t>13110|生态学实验室</t>
  </si>
  <si>
    <t>13120|水产养殖室</t>
  </si>
  <si>
    <t>14000|体育教学部</t>
  </si>
  <si>
    <t>14010|体育教学部场馆器材管理中心</t>
  </si>
  <si>
    <t>14020|体育教学部办公室</t>
  </si>
  <si>
    <t>14030|体育教学部健身教研室</t>
  </si>
  <si>
    <t>14040|体育教学部竞训教研室</t>
  </si>
  <si>
    <t>14050|体育教学部球类教研室（一）</t>
  </si>
  <si>
    <t>15000|人文社会科学学院</t>
  </si>
  <si>
    <t>15010|人文学院办公室</t>
  </si>
  <si>
    <t>15070|管理教研室</t>
  </si>
  <si>
    <t>16000|动漫与传媒学院</t>
  </si>
  <si>
    <t>16010|教育技术实验室</t>
  </si>
  <si>
    <t>16020|技术中心办公室</t>
  </si>
  <si>
    <t>16030|动漫与传媒学院办公室</t>
  </si>
  <si>
    <t>16060|专业教研室</t>
  </si>
  <si>
    <t>16070|电化教学部</t>
  </si>
  <si>
    <t>16120|网络技术部</t>
  </si>
  <si>
    <t>16130|农业传播实验室</t>
  </si>
  <si>
    <t>16140|教学实验室</t>
  </si>
  <si>
    <t>16141|基础设计实验室</t>
  </si>
  <si>
    <t>16142|影视媒体实验室</t>
  </si>
  <si>
    <t>16143|后期特效实验室</t>
  </si>
  <si>
    <t>16144|网络媒体实验室</t>
  </si>
  <si>
    <t>16150|艺术设计实验室</t>
  </si>
  <si>
    <t>17000|继续教育学院</t>
  </si>
  <si>
    <t>17010|继续教育学院办公室</t>
  </si>
  <si>
    <t>17040|继续教育学院学历教育中心</t>
  </si>
  <si>
    <t>17070|继续教育学院培训中心</t>
  </si>
  <si>
    <t>18000|资产管理处</t>
  </si>
  <si>
    <t>18010|综合计划科</t>
  </si>
  <si>
    <t>18020|招标管理科</t>
  </si>
  <si>
    <t>18030|国资处仓库</t>
  </si>
  <si>
    <t>18040|履约验收科</t>
  </si>
  <si>
    <t>18041|供应科仓库</t>
  </si>
  <si>
    <t>18042|房产科</t>
  </si>
  <si>
    <t>18043|经营管理科</t>
  </si>
  <si>
    <t>18050|资产科</t>
  </si>
  <si>
    <t>19000|教务处</t>
  </si>
  <si>
    <t>19010|教务处办公室</t>
  </si>
  <si>
    <t>19020|教务科</t>
  </si>
  <si>
    <t>19030|教材科</t>
  </si>
  <si>
    <t>19070|教学评估与督导科</t>
  </si>
  <si>
    <t>19090|教务处教学研究与实践教学科</t>
  </si>
  <si>
    <t>19100|学籍管理科</t>
  </si>
  <si>
    <t>20000|科技处</t>
  </si>
  <si>
    <t>20020|科技处办公室</t>
  </si>
  <si>
    <t>20030|科研项目管理科</t>
  </si>
  <si>
    <t>20040|成果管理科</t>
  </si>
  <si>
    <t>20050|综合信息科</t>
  </si>
  <si>
    <t>20060|科研平台管理科</t>
  </si>
  <si>
    <t>20070|分析测试中心</t>
  </si>
  <si>
    <t>20080|胶州新科技示范园</t>
  </si>
  <si>
    <t>21000|研究生处</t>
  </si>
  <si>
    <t>21010|研究生处办公室</t>
  </si>
  <si>
    <t>21020|研究生处招生办公室</t>
  </si>
  <si>
    <t>21030|研究生处培养科</t>
  </si>
  <si>
    <t>21040|研究生处学位办</t>
  </si>
  <si>
    <t>21050|研究生处管理办公室</t>
  </si>
  <si>
    <t>21060|研究生处学科办公室</t>
  </si>
  <si>
    <t>22000|图书馆</t>
  </si>
  <si>
    <t>22010|特藏资源中心</t>
  </si>
  <si>
    <t>22020|图书馆办公室</t>
  </si>
  <si>
    <t>22030|发展研究中心</t>
  </si>
  <si>
    <t>22040|读者服务中心</t>
  </si>
  <si>
    <t>22050|资源建设中心</t>
  </si>
  <si>
    <t>22060|期刊阅览部</t>
  </si>
  <si>
    <t>22070|学习支持中心</t>
  </si>
  <si>
    <t>22080|信息技术中心</t>
  </si>
  <si>
    <t>22090|科研支持中心</t>
  </si>
  <si>
    <t>23000|动物医学院</t>
  </si>
  <si>
    <t>23010|动物医学院办公室</t>
  </si>
  <si>
    <t>23020|基础兽医学教研室</t>
  </si>
  <si>
    <t>24000|农场</t>
  </si>
  <si>
    <t>24010|实习农场</t>
  </si>
  <si>
    <t>25000|后勤服务产业集团</t>
  </si>
  <si>
    <t>25010|实习工厂</t>
  </si>
  <si>
    <t>26000|纪委</t>
  </si>
  <si>
    <t>26010|纪委综合处</t>
  </si>
  <si>
    <t>26020|纪委办公室</t>
  </si>
  <si>
    <t>26030|案件管理室</t>
  </si>
  <si>
    <t>26040|纪检监察室</t>
  </si>
  <si>
    <t>26050|纪委书记办公室</t>
  </si>
  <si>
    <t>27000|党委办公室</t>
  </si>
  <si>
    <t>27010|党办主任办公室</t>
  </si>
  <si>
    <t>27020|党办秘书科</t>
  </si>
  <si>
    <t>27040|书记办公室</t>
  </si>
  <si>
    <t>28000|组织部</t>
  </si>
  <si>
    <t>28010|组织部办公室</t>
  </si>
  <si>
    <t>28020|组织部部长办公室</t>
  </si>
  <si>
    <t>29000|宣传部</t>
  </si>
  <si>
    <t>29010|宣传部综合科</t>
  </si>
  <si>
    <t>29020|宣传部媒体中心</t>
  </si>
  <si>
    <t>29030|宣传部文化管理科</t>
  </si>
  <si>
    <t>29040|宣传部理论科</t>
  </si>
  <si>
    <t>29050|校报编辑部（禁用）</t>
  </si>
  <si>
    <t>30000|学生工作处</t>
  </si>
  <si>
    <t>30020|学生管理科</t>
  </si>
  <si>
    <t>30030|学生宿舍管理中心</t>
  </si>
  <si>
    <t>30040|资助管理中心</t>
  </si>
  <si>
    <t>30050|学工部办公室</t>
  </si>
  <si>
    <t>30060|毕业生就业办公室</t>
  </si>
  <si>
    <t>30070|教育管理科</t>
  </si>
  <si>
    <t>30080|大学生心理健康教育中心</t>
  </si>
  <si>
    <t>31000|离退休工作处</t>
  </si>
  <si>
    <t>32000|机关第一委员会</t>
  </si>
  <si>
    <t>33000|武装部</t>
  </si>
  <si>
    <t>34000|工会（妇委会）</t>
  </si>
  <si>
    <t>34010|工会办公室</t>
  </si>
  <si>
    <t>34020|工会主席办公室</t>
  </si>
  <si>
    <t>35000|党政办公室</t>
  </si>
  <si>
    <t>35010|党政办行政管理科</t>
  </si>
  <si>
    <t>35020|党政办秘书科</t>
  </si>
  <si>
    <t>35030|教育发展基金会（校友工作办公室）</t>
  </si>
  <si>
    <t>35070|党政办主任办公室</t>
  </si>
  <si>
    <t>35080|党政领导办公室</t>
  </si>
  <si>
    <t>36000|人事处</t>
  </si>
  <si>
    <t>36010|人事处办公室</t>
  </si>
  <si>
    <t>36020|人事科</t>
  </si>
  <si>
    <t>36030|劳资科</t>
  </si>
  <si>
    <t>36040|师资科</t>
  </si>
  <si>
    <t>36050|人事档案科</t>
  </si>
  <si>
    <t>37000|财务处</t>
  </si>
  <si>
    <t>37010|会计科</t>
  </si>
  <si>
    <t>37020|收费管理科</t>
  </si>
  <si>
    <t>37040|基建财务科</t>
  </si>
  <si>
    <t>37050|资金管理科</t>
  </si>
  <si>
    <t>37060|综合计划科</t>
  </si>
  <si>
    <t>37070|财务处办公室</t>
  </si>
  <si>
    <t>37080|海都财务科</t>
  </si>
  <si>
    <t>37090|校园一卡通</t>
  </si>
  <si>
    <t>38000|校办产业处</t>
  </si>
  <si>
    <t>39000|海都学院</t>
  </si>
  <si>
    <t>39010|海都党政办公室</t>
  </si>
  <si>
    <t>39020|海都学院财务部</t>
  </si>
  <si>
    <t>39030|海都党务工作部</t>
  </si>
  <si>
    <t>39050|海都学院后勤管理部</t>
  </si>
  <si>
    <t>39060|海都学院教务部</t>
  </si>
  <si>
    <t>39070|海都学院学工部</t>
  </si>
  <si>
    <t>39080|海都学院人力资源部</t>
  </si>
  <si>
    <t>39090|海都学院资产管理部</t>
  </si>
  <si>
    <t>39100|海都学院招生就业办</t>
  </si>
  <si>
    <t>39110|海都学院保卫部</t>
  </si>
  <si>
    <t>39130|海都学院图书馆</t>
  </si>
  <si>
    <t>39140|海都学院工程系</t>
  </si>
  <si>
    <t>39141|机械工程实验教学中心</t>
  </si>
  <si>
    <t>39142|电气工程实验教学中心</t>
  </si>
  <si>
    <t>39143|建筑工程实验教学中心</t>
  </si>
  <si>
    <t>39144|工程系办公室</t>
  </si>
  <si>
    <t>39150|海都学院食品系</t>
  </si>
  <si>
    <t>39151|食品科学与工程实验教学中心</t>
  </si>
  <si>
    <t>39152|生物工程实验教学中心</t>
  </si>
  <si>
    <t>39153|化学实验教学中心</t>
  </si>
  <si>
    <t>39154|食品系办公室</t>
  </si>
  <si>
    <t>39160|海都学院生物科技系</t>
  </si>
  <si>
    <t>39161|植物科学实验教学中心</t>
  </si>
  <si>
    <t>39162|动物科学实验教学中心</t>
  </si>
  <si>
    <t>39163|生科系办公室</t>
  </si>
  <si>
    <t>39170|海都学院人文艺术系</t>
  </si>
  <si>
    <t>39171|人文艺术实验教学中心</t>
  </si>
  <si>
    <t>39172|人文系办公室</t>
  </si>
  <si>
    <t>39180|海都学院经济管理系</t>
  </si>
  <si>
    <t>39181|经济管理实验教学中心</t>
  </si>
  <si>
    <t>39182|经管系办公室</t>
  </si>
  <si>
    <t>39190|海都学院基础教学部</t>
  </si>
  <si>
    <t>39191|计算机实验教学中心</t>
  </si>
  <si>
    <t>39192|基础部办公室</t>
  </si>
  <si>
    <t>39193|物理实验室</t>
  </si>
  <si>
    <t>40000|基建处</t>
  </si>
  <si>
    <t>40010|基建处综合科</t>
  </si>
  <si>
    <t>40020|基建处材料科</t>
  </si>
  <si>
    <t>40030|基建处施工技术科</t>
  </si>
  <si>
    <t>41000|保卫处</t>
  </si>
  <si>
    <t>41010|保卫处综合科</t>
  </si>
  <si>
    <t>41030|保卫处治安科</t>
  </si>
  <si>
    <t>41040|保卫处校警科</t>
  </si>
  <si>
    <t>41050|保卫处户政科</t>
  </si>
  <si>
    <t>41060|保卫处消防科</t>
  </si>
  <si>
    <t>42000|后勤管理处</t>
  </si>
  <si>
    <t>42010|物业管理中心</t>
  </si>
  <si>
    <t>42020|伙食中心</t>
  </si>
  <si>
    <t>42021|一食堂</t>
  </si>
  <si>
    <t>42022|二食堂</t>
  </si>
  <si>
    <t>42023|三食堂</t>
  </si>
  <si>
    <t>42024|伙食中心办公室</t>
  </si>
  <si>
    <t>42025|生活服务中心</t>
  </si>
  <si>
    <t>42026|青岛校区食堂</t>
  </si>
  <si>
    <t>42030|校医院</t>
  </si>
  <si>
    <t>42040|幼儿园</t>
  </si>
  <si>
    <t>42050|服务质量监督科</t>
  </si>
  <si>
    <t>42051|房产科</t>
  </si>
  <si>
    <t>42052|房产科办公室</t>
  </si>
  <si>
    <t>42060|能源信息科</t>
  </si>
  <si>
    <t>42061|电工班</t>
  </si>
  <si>
    <t>42062|水工班</t>
  </si>
  <si>
    <t>42063|水电科办公室</t>
  </si>
  <si>
    <t>42064|供水班</t>
  </si>
  <si>
    <t>42065|配电室</t>
  </si>
  <si>
    <t>42070|综合科</t>
  </si>
  <si>
    <t>42080|维修服务中心</t>
  </si>
  <si>
    <t>42090|营运服务中心</t>
  </si>
  <si>
    <t>42110|教学服务中心</t>
  </si>
  <si>
    <t>42111|收发室</t>
  </si>
  <si>
    <t>42112|电话班</t>
  </si>
  <si>
    <t>42113|打印室</t>
  </si>
  <si>
    <t>42114|教学服务中心办公室</t>
  </si>
  <si>
    <t>5110025|平度校区管理办公室</t>
  </si>
  <si>
    <t>5110035|概率统计教研室</t>
  </si>
  <si>
    <t>5110036|电信教研室</t>
  </si>
  <si>
    <t>5110038|产品设计教研室</t>
  </si>
  <si>
    <t>5110039|视觉传达教研室</t>
  </si>
  <si>
    <t>5110040|插图教研室</t>
  </si>
  <si>
    <t>5110041|景观教研室</t>
  </si>
  <si>
    <t>5110042|室内设计教研室</t>
  </si>
  <si>
    <t>5110043|基础教研室</t>
  </si>
  <si>
    <t>5110012|已撤销机构</t>
  </si>
  <si>
    <t>5110013|齐民书院（人文）</t>
  </si>
  <si>
    <t>5110017|海都大数据学院</t>
  </si>
  <si>
    <t>5110018|蔬菜功能基因研究中心</t>
  </si>
  <si>
    <t>5110019|乡村振兴教研室</t>
  </si>
  <si>
    <t>5110020|作物组学研究中心</t>
  </si>
  <si>
    <t>5110024|后勤保障处</t>
  </si>
  <si>
    <t>5110027|分析方程教研室</t>
  </si>
  <si>
    <t>5110028|计算机教研室</t>
  </si>
  <si>
    <t>5110029|信息处理教研室</t>
  </si>
  <si>
    <t>5110030|通信教研室</t>
  </si>
  <si>
    <t>5110031|软件工程教研室</t>
  </si>
  <si>
    <t>5110032|代数几何教研室</t>
  </si>
  <si>
    <t>5110033|大学物理教研室</t>
  </si>
  <si>
    <t>5110034|普通物理教研室</t>
  </si>
  <si>
    <t>5110037|中国画教研室</t>
  </si>
  <si>
    <t>69035|教育发展基金会</t>
  </si>
  <si>
    <t>69036|后勤集团交通运输中心</t>
  </si>
  <si>
    <t>69037|后勤集团水电暖中心</t>
  </si>
  <si>
    <t>69038|后勤集团教学服务中心</t>
  </si>
  <si>
    <t>69039|园林实验室</t>
  </si>
  <si>
    <t>69040|风景园林实验室</t>
  </si>
  <si>
    <t>69041|林学实验室</t>
  </si>
  <si>
    <t>69042|工程技术科</t>
  </si>
  <si>
    <t>69043|后勤集团印刷厂</t>
  </si>
  <si>
    <t>69044|翰林苑小区物业管理服务中心</t>
  </si>
  <si>
    <t>69045|商务服务中心</t>
  </si>
  <si>
    <t>69046|海都工会妇委会</t>
  </si>
  <si>
    <t>69047|设备管理科仓库</t>
  </si>
  <si>
    <t>69048|农业传播与教育研究院（齐民书院）</t>
  </si>
  <si>
    <t>69049|武装部</t>
  </si>
  <si>
    <t>69050|学生宿舍管理科</t>
  </si>
  <si>
    <t>69051|社区环境管理中心</t>
  </si>
  <si>
    <t>69052|修建管理科</t>
  </si>
  <si>
    <t>69053|农业传播与教育技术中心</t>
  </si>
  <si>
    <t>69054|体育教学部球类教研室（二）</t>
  </si>
  <si>
    <t>69055|编辑研究部</t>
  </si>
  <si>
    <t>69056|教务处招生办公室</t>
  </si>
  <si>
    <t>69058|综合科</t>
  </si>
  <si>
    <t>69059|建设规划科</t>
  </si>
  <si>
    <t>69060|安全管理科</t>
  </si>
  <si>
    <t>69061|设备管理科</t>
  </si>
  <si>
    <t>69062|食品营养实验室</t>
  </si>
  <si>
    <t>69063|酿酒工程实验室</t>
  </si>
  <si>
    <t>69064|发酵工程实验室</t>
  </si>
  <si>
    <t>69065|食品办公室2</t>
  </si>
  <si>
    <t>69066|国际教育学院</t>
  </si>
  <si>
    <t>69067|国际教育学院办公室</t>
  </si>
  <si>
    <t>69068|现代种业创新平台</t>
  </si>
  <si>
    <t>69069|党政办法律办公室</t>
  </si>
  <si>
    <t>69070|海都党工部</t>
  </si>
  <si>
    <t>69071|海都纪委监察室</t>
  </si>
  <si>
    <t>69072|海都校医院</t>
  </si>
  <si>
    <t>69073|海都物业管理部</t>
  </si>
  <si>
    <t>69074|海都农场管理办公室</t>
  </si>
  <si>
    <t>69075|海都住房管理办公室</t>
  </si>
  <si>
    <t>69076|海都维修队</t>
  </si>
  <si>
    <t>69077|计算机公共实验教学中心</t>
  </si>
  <si>
    <t>69078|植物病理学实验室</t>
  </si>
  <si>
    <t>69079|农药学实验室</t>
  </si>
  <si>
    <t>69080|预防兽医学教研室</t>
  </si>
  <si>
    <t>69081|临床兽医学教研室</t>
  </si>
  <si>
    <t>69082|教学实验中心</t>
  </si>
  <si>
    <t>69083|行政科</t>
  </si>
  <si>
    <t>69084|秘书科</t>
  </si>
  <si>
    <t>69085|档案信息科</t>
  </si>
  <si>
    <t>69086|政策研究室</t>
  </si>
  <si>
    <t>69087|组织统战工作办公室</t>
  </si>
  <si>
    <t>69088|文化宣传工作办公室</t>
  </si>
  <si>
    <t>69089|学生资助管理科</t>
  </si>
  <si>
    <t>69090|心理健康辅导中心</t>
  </si>
  <si>
    <t>69091|学生教育管理科</t>
  </si>
  <si>
    <t>69092|学生就业指导中心</t>
  </si>
  <si>
    <t>69093|联动服务部</t>
  </si>
  <si>
    <t>69094|治安管理科</t>
  </si>
  <si>
    <t>69095|消防管理科</t>
  </si>
  <si>
    <t>69096|人事科</t>
  </si>
  <si>
    <t>69097|劳资科</t>
  </si>
  <si>
    <t>69098|师资科</t>
  </si>
  <si>
    <t>69099|教学管理科</t>
  </si>
  <si>
    <t>69100|考务管理科</t>
  </si>
  <si>
    <t>69101|教学研究科</t>
  </si>
  <si>
    <t>69102|实践教学管理科</t>
  </si>
  <si>
    <t>69103|教师发展中心</t>
  </si>
  <si>
    <t>69104|招生工作办公室</t>
  </si>
  <si>
    <t>69105|合作办学办公室</t>
  </si>
  <si>
    <t>69106|流通中心</t>
  </si>
  <si>
    <t>69107|阅览中心</t>
  </si>
  <si>
    <t>69108|技术中心</t>
  </si>
  <si>
    <t>69110|校园环境管理科</t>
  </si>
  <si>
    <t>69111|社区物业管理科</t>
  </si>
  <si>
    <t>69112|学生工作办公室</t>
  </si>
  <si>
    <t>69113|学生工作办公室</t>
  </si>
  <si>
    <t>69114|学生工作办公室</t>
  </si>
  <si>
    <t>69115|学生工作办公室</t>
  </si>
  <si>
    <t>69116|学生工作办公室</t>
  </si>
  <si>
    <t>69117|网络管理中心</t>
  </si>
  <si>
    <t>69118|海都团委</t>
  </si>
  <si>
    <t>69119|团委办公室</t>
  </si>
  <si>
    <t>69120|团委组织部</t>
  </si>
  <si>
    <t>69121|团委宣传部</t>
  </si>
  <si>
    <t>69122|社会实践部</t>
  </si>
  <si>
    <t>69123|文体部</t>
  </si>
  <si>
    <t>69124|资产管理科</t>
  </si>
  <si>
    <t>69125|仪器设备管理科</t>
  </si>
  <si>
    <t>69126|农场管理办公室</t>
  </si>
  <si>
    <t>69127|维修服务中心</t>
  </si>
  <si>
    <t>69128|科研工作室</t>
  </si>
  <si>
    <t>69129|学院办公室</t>
  </si>
  <si>
    <t>69130|学院教务办公室</t>
  </si>
  <si>
    <t>69131|学院学工办公室</t>
  </si>
  <si>
    <t>69132|实验中心办公室</t>
  </si>
  <si>
    <t>69133|动画教研室</t>
  </si>
  <si>
    <t>69134|传播学教研室</t>
  </si>
  <si>
    <t>69135|广播电视编导教研室</t>
  </si>
  <si>
    <t>69136|广告学教研室</t>
  </si>
  <si>
    <t>69137|虚拟现实实验室</t>
  </si>
  <si>
    <t>69138|二维动画创作室</t>
  </si>
  <si>
    <t>69139|数字媒体工作室</t>
  </si>
  <si>
    <t>69140|SOLOMO新媒体工作室</t>
  </si>
  <si>
    <t>69141|广告工作室</t>
  </si>
  <si>
    <t>69142|记录.映像工作室</t>
  </si>
  <si>
    <t>69143|灯光摄影工作室</t>
  </si>
  <si>
    <t>69144|青媒工作室</t>
  </si>
  <si>
    <t>69145|三维动画实验室</t>
  </si>
  <si>
    <t>69146|微电影工作室</t>
  </si>
  <si>
    <t>69147|三维动画工作室一</t>
  </si>
  <si>
    <t>69148|三维动画工作室二</t>
  </si>
  <si>
    <t>69149|数字媒体艺术教研室</t>
  </si>
  <si>
    <t>69150|实验动物中心</t>
  </si>
  <si>
    <t>69151|马克思主义近代史教研部</t>
  </si>
  <si>
    <t>69152|中国化马克思主义教研部</t>
  </si>
  <si>
    <t>69153|马克思主义法律基础教研部</t>
  </si>
  <si>
    <t>69154|作物科学公共实验室</t>
  </si>
  <si>
    <t>69155|蓝色硅谷校区</t>
  </si>
  <si>
    <t>69156|（基建处）平度校区建设小组</t>
  </si>
  <si>
    <t>69157|组宣部</t>
  </si>
  <si>
    <t>69158|中文教研室</t>
  </si>
  <si>
    <t>69159|心理教研室</t>
  </si>
  <si>
    <t>69160|社会工作实验室</t>
  </si>
  <si>
    <t>69161|团委</t>
  </si>
  <si>
    <t>69162|理论经济学教研室</t>
  </si>
  <si>
    <t>69163|电子商务教研室</t>
  </si>
  <si>
    <t>69164|法学教研室</t>
  </si>
  <si>
    <t>69165|国际贸易教研室</t>
  </si>
  <si>
    <t>69166|经济与统计教研室</t>
  </si>
  <si>
    <t>69167|投资学教研室</t>
  </si>
  <si>
    <t>69168|合作经济教研室</t>
  </si>
  <si>
    <t>69169|金融学教研室</t>
  </si>
  <si>
    <t>69170|海都学院思政部</t>
  </si>
  <si>
    <t>69171|发展规划与学科建设处</t>
  </si>
  <si>
    <t>69172|海都教师工作部</t>
  </si>
  <si>
    <t>69173|现代农业科技创新中心生产管理办公室</t>
  </si>
  <si>
    <t>69174|对外汉语教研室</t>
  </si>
  <si>
    <t>69175|学生工作办公室</t>
  </si>
  <si>
    <t>69176|国际生办公室</t>
  </si>
  <si>
    <t>69178|蔬菜遗传改良与种质创新实验室</t>
  </si>
  <si>
    <t>69179|马科学实验室</t>
  </si>
  <si>
    <t>69180|教学研究与教师发展中心</t>
  </si>
  <si>
    <t>69181|园林花卉教研室</t>
  </si>
  <si>
    <t>69182|园林树木教研室</t>
  </si>
  <si>
    <t>69183|园林设计教研室</t>
  </si>
  <si>
    <t>69184|园林工程教研室</t>
  </si>
  <si>
    <t>69185|园林美术教研室</t>
  </si>
  <si>
    <t>69186|科研管理科</t>
  </si>
  <si>
    <t>69187|企业财务结算中心</t>
  </si>
  <si>
    <t>69188|创新创业学院</t>
  </si>
  <si>
    <t>5110014|生物公共实验教学中心</t>
  </si>
  <si>
    <t>5110026|基建处项目管理科</t>
  </si>
  <si>
    <t>5110044|新农村发展研究院(乡村振兴研究院)</t>
  </si>
  <si>
    <t>5110047|黄河三角洲盐碱地农业研究院</t>
  </si>
  <si>
    <t>5110021|巴瑟斯未来农业科技学院</t>
  </si>
  <si>
    <t>5110022|草业学院</t>
  </si>
  <si>
    <t>5110045|机关第二委员会</t>
  </si>
  <si>
    <t>5110046|社会合作处</t>
  </si>
  <si>
    <t>5110016|特种食品研究院</t>
  </si>
  <si>
    <t>5110015|蓝谷校区管理办公室</t>
  </si>
</sst>
</file>

<file path=xl/styles.xml><?xml version="1.0" encoding="utf-8"?>
<styleSheet xmlns="http://schemas.openxmlformats.org/spreadsheetml/2006/main" xml:space="preserve">
  <numFmts count="0"/>
  <fonts count="15">
    <font>
      <b val="0"/>
      <i val="0"/>
      <strike val="0"/>
      <u val="none"/>
      <sz val="12"/>
      <color rgb="FF000000"/>
      <name val="宋体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24"/>
      <color rgb="FF000000"/>
      <name val="黑体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0"/>
      <color rgb="FF000000"/>
      <name val="宋体"/>
    </font>
    <font>
      <b val="0"/>
      <i val="0"/>
      <strike val="0"/>
      <u val="none"/>
      <sz val="9"/>
      <color rgb="FF000000"/>
      <name val="宋体"/>
    </font>
    <font>
      <b val="0"/>
      <i val="0"/>
      <strike val="0"/>
      <u val="none"/>
      <sz val="9"/>
      <color rgb="FF000000"/>
      <name val="Times New Roman"/>
    </font>
    <font>
      <b val="0"/>
      <i val="0"/>
      <strike val="0"/>
      <u val="none"/>
      <sz val="10"/>
      <color rgb="FF000000"/>
      <name val="宋体"/>
    </font>
    <font>
      <b val="0"/>
      <i val="0"/>
      <strike val="0"/>
      <u val="none"/>
      <sz val="11"/>
      <color rgb="FF000000"/>
      <name val="宋体"/>
    </font>
    <font>
      <b val="0"/>
      <i val="0"/>
      <strike val="0"/>
      <u val="none"/>
      <sz val="12"/>
      <color rgb="FF000000"/>
      <name val="黑体"/>
    </font>
    <font>
      <b val="0"/>
      <i val="0"/>
      <strike val="0"/>
      <u val="none"/>
      <sz val="12"/>
      <color rgb="FFFF0000"/>
      <name val="黑体"/>
    </font>
    <font>
      <b val="1"/>
      <i val="0"/>
      <strike val="0"/>
      <u val="none"/>
      <sz val="12"/>
      <color rgb="FF000000"/>
      <name val="宋体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1"/>
      <color rgb="FF000000"/>
      <name val="黑体"/>
    </font>
    <font>
      <b val="0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5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left" vertical="center" textRotation="0" wrapText="false" shrinkToFit="false"/>
    </xf>
    <xf xfId="0" fontId="4" numFmtId="0" fillId="0" borderId="2" applyFont="1" applyNumberFormat="0" applyFill="0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center" vertical="center" textRotation="0" wrapText="false" shrinkToFit="false"/>
    </xf>
    <xf xfId="0" fontId="5" numFmtId="0" fillId="0" borderId="2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5" numFmtId="0" fillId="0" borderId="2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5" numFmtId="0" fillId="0" borderId="2" applyFont="1" applyNumberFormat="0" applyFill="0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 applyProtection="true">
      <alignment horizontal="general" vertical="top" textRotation="0" wrapText="true" shrinkToFit="false"/>
      <protection locked="false"/>
    </xf>
    <xf xfId="0" fontId="6" numFmtId="0" fillId="0" borderId="2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7" numFmtId="0" fillId="0" borderId="3" applyFont="1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9" numFmtId="0" fillId="0" borderId="0" applyFont="1" applyNumberFormat="0" applyFill="0" applyBorder="0" applyAlignment="1">
      <alignment horizontal="general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3" numFmtId="0" fillId="0" borderId="0" applyFont="1" applyNumberFormat="0" applyFill="0" applyBorder="0" applyAlignment="1">
      <alignment horizontal="general" vertical="center" textRotation="0" wrapText="true" shrinkToFit="false"/>
    </xf>
    <xf xfId="0" fontId="8" numFmtId="0" fillId="0" borderId="1" applyFont="1" applyNumberFormat="0" applyFill="0" applyBorder="1" applyAlignment="1" applyProtection="true">
      <alignment horizontal="left" vertical="center" textRotation="0" wrapText="true" shrinkToFit="false"/>
      <protection locked="false"/>
    </xf>
    <xf xfId="0" fontId="8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8" numFmtId="0" fillId="0" borderId="0" applyFont="1" applyNumberFormat="0" applyFill="0" applyBorder="0" applyAlignment="1" applyProtection="true">
      <alignment horizontal="general" vertical="center" textRotation="0" wrapText="true" shrinkToFit="false"/>
      <protection locked="false"/>
    </xf>
    <xf xfId="0" fontId="8" numFmtId="0" fillId="0" borderId="0" applyFont="1" applyNumberFormat="0" applyFill="0" applyBorder="0" applyAlignment="1" applyProtection="true">
      <alignment horizontal="general" vertical="center" textRotation="0" wrapText="true" shrinkToFit="false"/>
      <protection locked="false"/>
    </xf>
    <xf xfId="0" fontId="9" numFmtId="0" fillId="0" borderId="2" applyFont="1" applyNumberFormat="0" applyFill="0" applyBorder="1" applyAlignment="1">
      <alignment horizontal="center" vertical="center" textRotation="0" wrapText="true" shrinkToFit="false"/>
    </xf>
    <xf xfId="0" fontId="9" numFmtId="0" fillId="0" borderId="2" applyFont="1" applyNumberFormat="0" applyFill="0" applyBorder="1" applyAlignment="1">
      <alignment horizontal="center" vertical="center" textRotation="0" wrapText="true" shrinkToFit="false"/>
    </xf>
    <xf xfId="0" fontId="10" numFmtId="0" fillId="0" borderId="2" applyFont="1" applyNumberFormat="0" applyFill="0" applyBorder="1" applyAlignment="1">
      <alignment horizontal="center" vertical="center" textRotation="0" wrapText="true" shrinkToFit="false"/>
    </xf>
    <xf xfId="0" fontId="7" numFmtId="0" fillId="0" borderId="2" applyFont="1" applyNumberFormat="0" applyFill="0" applyBorder="1" applyAlignment="1">
      <alignment horizontal="center" vertical="center" textRotation="0" wrapText="true" shrinkToFit="false"/>
    </xf>
    <xf xfId="0" fontId="7" numFmtId="0" fillId="0" borderId="2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7" numFmtId="0" fillId="0" borderId="2" applyFont="1" applyNumberFormat="0" applyFill="0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center" vertical="center" textRotation="0" wrapText="true" shrinkToFit="false"/>
    </xf>
    <xf xfId="0" fontId="11" numFmtId="0" fillId="0" borderId="2" applyFont="1" applyNumberFormat="0" applyFill="0" applyBorder="1" applyAlignment="1">
      <alignment horizontal="center" vertical="center" textRotation="0" wrapText="true" shrinkToFit="fals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false"/>
      <protection locked="false"/>
    </xf>
    <xf xfId="0" fontId="7" numFmtId="0" fillId="0" borderId="2" applyFont="1" applyNumberFormat="0" applyFill="0" applyBorder="1" applyAlignment="1">
      <alignment horizontal="left" vertical="center" textRotation="0" wrapText="true" shrinkToFit="false"/>
    </xf>
    <xf xfId="0" fontId="1" numFmtId="0" fillId="0" borderId="2" applyFont="1" applyNumberFormat="0" applyFill="0" applyBorder="1" applyAlignment="1">
      <alignment horizontal="left" vertical="center" textRotation="0" wrapText="true" shrinkToFit="false"/>
    </xf>
    <xf xfId="0" fontId="7" numFmtId="0" fillId="0" borderId="2" applyFont="1" applyNumberFormat="0" applyFill="0" applyBorder="1" applyAlignment="1">
      <alignment horizontal="left" vertical="center" textRotation="0" wrapText="true" shrinkToFit="false"/>
    </xf>
    <xf xfId="0" fontId="1" numFmtId="0" fillId="0" borderId="2" applyFont="1" applyNumberFormat="0" applyFill="0" applyBorder="1" applyAlignment="1">
      <alignment horizontal="general" vertical="center" textRotation="0" wrapText="true" shrinkToFit="false"/>
    </xf>
    <xf xfId="0" fontId="7" numFmtId="0" fillId="0" borderId="3" applyFont="1" applyNumberFormat="0" applyFill="0" applyBorder="1" applyAlignment="1">
      <alignment horizontal="left" vertical="center" textRotation="0" wrapText="true" shrinkToFit="false"/>
    </xf>
    <xf xfId="0" fontId="7" numFmtId="0" fillId="0" borderId="0" applyFont="1" applyNumberFormat="0" applyFill="0" applyBorder="0" applyAlignment="1">
      <alignment horizontal="left" vertical="center" textRotation="0" wrapText="true" shrinkToFit="false"/>
    </xf>
    <xf xfId="0" fontId="8" numFmtId="0" fillId="0" borderId="0" applyFont="1" applyNumberFormat="0" applyFill="0" applyBorder="0" applyAlignment="1" applyProtection="true">
      <alignment horizontal="right" vertical="center" textRotation="0" wrapText="true" shrinkToFit="false"/>
      <protection locked="false"/>
    </xf>
    <xf xfId="0" fontId="12" numFmtId="0" fillId="0" borderId="0" applyFont="1" applyNumberFormat="0" applyFill="0" applyBorder="0" applyAlignment="1" applyProtection="true">
      <alignment horizontal="left" vertical="center" textRotation="0" wrapText="true" shrinkToFit="false"/>
      <protection locked="false"/>
    </xf>
    <xf xfId="0" fontId="13" numFmtId="0" fillId="0" borderId="2" applyFont="1" applyNumberFormat="0" applyFill="0" applyBorder="1" applyAlignment="1">
      <alignment horizontal="center" vertical="center" textRotation="0" wrapText="true" shrinkToFit="false"/>
    </xf>
    <xf xfId="0" fontId="10" numFmtId="0" fillId="0" borderId="2" applyFont="1" applyNumberFormat="0" applyFill="0" applyBorder="1" applyAlignment="1">
      <alignment horizontal="center" vertical="center" textRotation="0" wrapText="true" shrinkToFit="fals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false"/>
      <protection locked="false"/>
    </xf>
    <xf xfId="0" fontId="7" numFmtId="0" fillId="0" borderId="2" applyFont="1" applyNumberFormat="0" applyFill="0" applyBorder="1" applyAlignment="1">
      <alignment horizontal="general" vertical="center" textRotation="0" wrapText="true" shrinkToFit="false"/>
    </xf>
    <xf xfId="0" fontId="14" numFmtId="0" fillId="0" borderId="2" applyFont="1" applyNumberFormat="0" applyFill="0" applyBorder="1" applyAlignment="1">
      <alignment horizontal="left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4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7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_rels/sheet2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2.vml"/><Relationship Id="rId_comments1" Type="http://schemas.openxmlformats.org/officeDocument/2006/relationships/comments" Target="../comments2.xml"/></Relationships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B14"/>
  <sheetViews>
    <sheetView tabSelected="0" workbookViewId="0" showZeros="0" showGridLines="true" showRowColHeaders="1">
      <selection activeCell="Q4" sqref="Q4"/>
    </sheetView>
  </sheetViews>
  <sheetFormatPr defaultRowHeight="14.4" defaultColWidth="9" outlineLevelRow="0" outlineLevelCol="0"/>
  <cols>
    <col min="1" max="1" width="3.5" customWidth="true" style="23"/>
    <col min="2" max="2" width="17.625" customWidth="true" style="23"/>
    <col min="3" max="3" width="14.625" customWidth="true" style="21"/>
    <col min="4" max="4" width="11.25" customWidth="true" style="23"/>
    <col min="5" max="5" width="5.25" customWidth="true" style="23"/>
    <col min="6" max="6" width="8" customWidth="true" style="23"/>
    <col min="7" max="7" width="9.125" customWidth="true" style="24"/>
    <col min="8" max="8" width="12.25" customWidth="true" style="24"/>
    <col min="9" max="9" width="12.25" customWidth="true" style="24"/>
    <col min="10" max="10" width="11.875" customWidth="true" style="23"/>
    <col min="11" max="11" width="9.875" customWidth="true" style="23"/>
    <col min="12" max="12" width="12.875" customWidth="true" style="23"/>
    <col min="13" max="13" width="12.875" customWidth="true" style="23"/>
    <col min="14" max="14" width="13.75" customWidth="true" style="23"/>
    <col min="15" max="15" width="5.625" customWidth="true" style="23"/>
    <col min="16" max="16" width="12.875" customWidth="true" style="23"/>
    <col min="17" max="17" width="12.25" customWidth="true" style="21"/>
    <col min="18" max="18" width="9" style="23"/>
  </cols>
  <sheetData>
    <row r="1" spans="1:28" customHeight="1" ht="39.75" s="18" customFormat="1">
      <c r="A1" s="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28" customHeight="1" ht="18" s="19" customFormat="1">
      <c r="A2" s="26" t="s">
        <v>1</v>
      </c>
      <c r="B2" s="26"/>
      <c r="C2" s="26"/>
      <c r="D2" s="27"/>
      <c r="E2" s="28"/>
      <c r="F2" s="28"/>
      <c r="G2" s="29"/>
      <c r="H2" s="29"/>
      <c r="I2" s="29"/>
      <c r="J2" s="28"/>
      <c r="K2" s="45"/>
      <c r="L2" s="46"/>
      <c r="M2" s="46"/>
      <c r="N2" s="46"/>
      <c r="O2" s="46"/>
      <c r="P2" s="46"/>
      <c r="Q2" s="52"/>
    </row>
    <row r="3" spans="1:28" customHeight="1" ht="33" s="20" customFormat="1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1" t="s">
        <v>8</v>
      </c>
      <c r="H3" s="32" t="s">
        <v>9</v>
      </c>
      <c r="I3" s="31" t="s">
        <v>10</v>
      </c>
      <c r="J3" s="30" t="s">
        <v>11</v>
      </c>
      <c r="K3" s="47" t="s">
        <v>12</v>
      </c>
      <c r="L3" s="30" t="s">
        <v>13</v>
      </c>
      <c r="M3" s="30" t="s">
        <v>14</v>
      </c>
      <c r="N3" s="30" t="s">
        <v>15</v>
      </c>
      <c r="O3" s="48" t="s">
        <v>16</v>
      </c>
      <c r="P3" s="30" t="s">
        <v>17</v>
      </c>
      <c r="Q3" s="47" t="s">
        <v>18</v>
      </c>
    </row>
    <row r="4" spans="1:28" customHeight="1" ht="20.1" s="21" customFormat="1">
      <c r="A4" s="33"/>
      <c r="B4" s="33"/>
      <c r="C4" s="34"/>
      <c r="D4" s="34"/>
      <c r="E4" s="34"/>
      <c r="F4" s="34"/>
      <c r="G4" s="35"/>
      <c r="H4" s="35"/>
      <c r="I4" s="35"/>
      <c r="J4" s="34"/>
      <c r="K4" s="34"/>
      <c r="L4" s="34"/>
      <c r="M4" s="34"/>
      <c r="N4" s="34"/>
      <c r="O4" s="34"/>
      <c r="P4" s="34"/>
      <c r="Q4" s="33"/>
    </row>
    <row r="5" spans="1:28" customHeight="1" ht="20.1" s="21" customFormat="1">
      <c r="A5" s="33"/>
      <c r="B5" s="33"/>
      <c r="C5" s="34"/>
      <c r="D5" s="34"/>
      <c r="E5" s="34"/>
      <c r="F5" s="34"/>
      <c r="G5" s="35">
        <f>E5*F5</f>
        <v>0</v>
      </c>
      <c r="H5" s="35"/>
      <c r="I5" s="35"/>
      <c r="J5" s="34"/>
      <c r="K5" s="34"/>
      <c r="L5" s="34"/>
      <c r="M5" s="34"/>
      <c r="N5" s="34"/>
      <c r="O5" s="34"/>
      <c r="P5" s="34"/>
      <c r="Q5" s="33"/>
    </row>
    <row r="6" spans="1:28" customHeight="1" ht="20.1" s="21" customFormat="1">
      <c r="A6" s="33"/>
      <c r="B6" s="33"/>
      <c r="C6" s="34"/>
      <c r="D6" s="34"/>
      <c r="E6" s="34"/>
      <c r="F6" s="34"/>
      <c r="G6" s="35">
        <f>E6*F6</f>
        <v>0</v>
      </c>
      <c r="H6" s="35"/>
      <c r="I6" s="35"/>
      <c r="J6" s="34"/>
      <c r="K6" s="34"/>
      <c r="L6" s="34"/>
      <c r="M6" s="34"/>
      <c r="N6" s="34"/>
      <c r="O6" s="34"/>
      <c r="P6" s="34"/>
      <c r="Q6" s="33"/>
    </row>
    <row r="7" spans="1:28" customHeight="1" ht="20.1" s="21" customFormat="1">
      <c r="A7" s="33"/>
      <c r="B7" s="33"/>
      <c r="C7" s="34"/>
      <c r="D7" s="34"/>
      <c r="E7" s="34"/>
      <c r="F7" s="34"/>
      <c r="G7" s="35"/>
      <c r="H7" s="35"/>
      <c r="I7" s="35"/>
      <c r="J7" s="34"/>
      <c r="K7" s="34"/>
      <c r="L7" s="34"/>
      <c r="M7" s="34"/>
      <c r="N7" s="34"/>
      <c r="O7" s="34"/>
      <c r="P7" s="34"/>
      <c r="Q7" s="33"/>
    </row>
    <row r="8" spans="1:28" customHeight="1" ht="20.1" s="21" customFormat="1">
      <c r="A8" s="33"/>
      <c r="B8" s="33"/>
      <c r="C8" s="34"/>
      <c r="D8" s="34"/>
      <c r="E8" s="34"/>
      <c r="F8" s="34"/>
      <c r="G8" s="35">
        <f>E8*F8</f>
        <v>0</v>
      </c>
      <c r="H8" s="35"/>
      <c r="I8" s="35"/>
      <c r="J8" s="34"/>
      <c r="K8" s="34"/>
      <c r="L8" s="34"/>
      <c r="M8" s="34"/>
      <c r="N8" s="34"/>
      <c r="O8" s="34"/>
      <c r="P8" s="34"/>
      <c r="Q8" s="33"/>
    </row>
    <row r="9" spans="1:28" customHeight="1" ht="20.1" s="21" customFormat="1">
      <c r="A9" s="36"/>
      <c r="B9" s="36"/>
      <c r="C9" s="37" t="s">
        <v>19</v>
      </c>
      <c r="D9" s="37"/>
      <c r="E9" s="37"/>
      <c r="F9" s="37"/>
      <c r="G9" s="35">
        <f>SUM(G4:G8)</f>
        <v>0</v>
      </c>
      <c r="H9" s="35"/>
      <c r="I9" s="35"/>
      <c r="J9" s="34"/>
      <c r="K9" s="34"/>
      <c r="L9" s="33"/>
      <c r="M9" s="33"/>
      <c r="N9" s="33"/>
      <c r="O9" s="33"/>
      <c r="P9" s="33"/>
      <c r="Q9" s="33"/>
    </row>
    <row r="10" spans="1:28" customHeight="1" ht="130.5" s="21" customFormat="1">
      <c r="A10" s="38" t="s">
        <v>20</v>
      </c>
      <c r="B10" s="38"/>
      <c r="C10" s="38"/>
      <c r="D10" s="38"/>
      <c r="E10" s="38"/>
      <c r="F10" s="38"/>
      <c r="G10" s="38"/>
      <c r="H10" s="38"/>
      <c r="I10" s="38"/>
      <c r="J10" s="49"/>
      <c r="K10" s="49"/>
      <c r="L10" s="49"/>
      <c r="M10" s="49"/>
      <c r="N10" s="49"/>
      <c r="O10" s="49"/>
      <c r="P10" s="49"/>
      <c r="Q10" s="53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customHeight="1" ht="107" s="22" customFormat="1">
      <c r="A11" s="39" t="s">
        <v>21</v>
      </c>
      <c r="B11" s="39"/>
      <c r="C11" s="40"/>
      <c r="D11" s="41" t="s">
        <v>22</v>
      </c>
      <c r="E11" s="40"/>
      <c r="F11" s="40"/>
      <c r="G11" s="41" t="s">
        <v>23</v>
      </c>
      <c r="H11" s="42"/>
      <c r="I11" s="42"/>
      <c r="J11" s="50" t="s">
        <v>24</v>
      </c>
      <c r="K11" s="42"/>
      <c r="L11" s="51"/>
      <c r="M11" s="51" t="s">
        <v>25</v>
      </c>
      <c r="N11" s="40"/>
      <c r="O11" s="39" t="s">
        <v>26</v>
      </c>
      <c r="P11" s="40"/>
      <c r="Q11" s="40"/>
      <c r="R11" s="18"/>
      <c r="S11" s="18"/>
    </row>
    <row r="12" spans="1:28" customHeight="1" ht="33.75">
      <c r="A12" s="43" t="s">
        <v>27</v>
      </c>
      <c r="B12" s="43"/>
      <c r="C12" s="43"/>
      <c r="D12" s="43"/>
      <c r="E12" s="43"/>
      <c r="F12" s="43"/>
      <c r="G12" s="43"/>
      <c r="H12" s="43"/>
      <c r="I12" s="43"/>
      <c r="J12" s="44"/>
      <c r="K12" s="44"/>
      <c r="L12" s="44"/>
      <c r="M12" s="44"/>
      <c r="N12" s="44"/>
      <c r="O12" s="44"/>
      <c r="P12" s="44"/>
      <c r="Q12" s="55"/>
    </row>
    <row r="13" spans="1:28" customHeight="1" ht="27.7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55"/>
    </row>
    <row r="14" spans="1:28" customHeight="1" ht="8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5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mergeCells>
    <mergeCell ref="A1:Q1"/>
    <mergeCell ref="A2:C2"/>
    <mergeCell ref="C9:F9"/>
    <mergeCell ref="A10:Q10"/>
    <mergeCell ref="A11:C11"/>
    <mergeCell ref="D11:F11"/>
    <mergeCell ref="G11:I11"/>
    <mergeCell ref="J11:K11"/>
    <mergeCell ref="M11:N11"/>
    <mergeCell ref="O11:Q11"/>
    <mergeCell ref="A12:Q14"/>
  </mergeCells>
  <dataValidations count="26">
    <dataValidation allowBlank="1" showDropDown="0" showInputMessage="1" showErrorMessage="1" sqref="B3"/>
    <dataValidation allowBlank="1" showDropDown="0" showInputMessage="1" showErrorMessage="1" sqref="B9"/>
    <dataValidation type="list" allowBlank="1" showDropDown="0" showInputMessage="1" showErrorMessage="1" sqref="B1:B2">
      <formula1>Sheet1!$A:$A</formula1>
    </dataValidation>
    <dataValidation type="list" allowBlank="1" showDropDown="0" showInputMessage="1" showErrorMessage="1" sqref="B4:B8">
      <formula1>Sheet1!$A:$A</formula1>
    </dataValidation>
    <dataValidation type="list" allowBlank="1" showDropDown="0" showInputMessage="1" showErrorMessage="1" sqref="B10:B14">
      <formula1>Sheet1!$A:$A</formula1>
    </dataValidation>
    <dataValidation allowBlank="1" showDropDown="0" showInputMessage="1" showErrorMessage="1" sqref="H2"/>
    <dataValidation allowBlank="1" showDropDown="0" showInputMessage="1" showErrorMessage="1" sqref="H9"/>
    <dataValidation type="list" allowBlank="1" showDropDown="0" showInputMessage="1" showErrorMessage="1" sqref="H1">
      <formula1>"是,否"</formula1>
    </dataValidation>
    <dataValidation type="list" allowBlank="1" showDropDown="0" showInputMessage="1" showErrorMessage="1" sqref="H3:H8">
      <formula1>"是,否"</formula1>
    </dataValidation>
    <dataValidation type="list" allowBlank="1" showDropDown="0" showInputMessage="1" showErrorMessage="1" sqref="H10:H14">
      <formula1>"是,否"</formula1>
    </dataValidation>
    <dataValidation allowBlank="1" showDropDown="0" showInputMessage="1" showErrorMessage="1" sqref="L2:L3"/>
    <dataValidation allowBlank="1" showDropDown="0" showInputMessage="1" showErrorMessage="1" sqref="L9"/>
    <dataValidation allowBlank="1" showDropDown="0" showInputMessage="1" showErrorMessage="1" sqref="L11"/>
    <dataValidation type="list" allowBlank="1" showDropDown="0" showInputMessage="1" showErrorMessage="1" sqref="L1">
      <formula1>Sheet2!$C:$C</formula1>
    </dataValidation>
    <dataValidation type="list" allowBlank="1" showDropDown="0" showInputMessage="1" showErrorMessage="1" sqref="L4:L8">
      <formula1>Sheet2!$C:$C</formula1>
    </dataValidation>
    <dataValidation type="list" allowBlank="1" showDropDown="0" showInputMessage="1" showErrorMessage="1" sqref="L10">
      <formula1>Sheet2!$C:$C</formula1>
    </dataValidation>
    <dataValidation type="list" allowBlank="1" showDropDown="0" showInputMessage="1" showErrorMessage="1" sqref="L12:L14">
      <formula1>Sheet2!$C:$C</formula1>
    </dataValidation>
    <dataValidation allowBlank="1" showDropDown="0" showInputMessage="1" showErrorMessage="1" sqref="O2"/>
    <dataValidation allowBlank="1" showDropDown="0" showInputMessage="1" showErrorMessage="1" sqref="O9"/>
    <dataValidation allowBlank="1" showDropDown="0" showInputMessage="1" showErrorMessage="1" sqref="O11"/>
    <dataValidation type="list" allowBlank="1" showDropDown="0" showInputMessage="1" showErrorMessage="1" sqref="O1">
      <formula1>"是,否"</formula1>
    </dataValidation>
    <dataValidation type="list" allowBlank="1" showDropDown="0" showInputMessage="1" showErrorMessage="1" sqref="O3:O8">
      <formula1>"是,否"</formula1>
    </dataValidation>
    <dataValidation type="list" allowBlank="1" showDropDown="0" showInputMessage="1" showErrorMessage="1" sqref="O10">
      <formula1>"是,否"</formula1>
    </dataValidation>
    <dataValidation type="list" allowBlank="1" showDropDown="0" showInputMessage="1" showErrorMessage="1" sqref="O12:O14">
      <formula1>"是,否"</formula1>
    </dataValidation>
    <dataValidation allowBlank="1" showDropDown="0" showInputMessage="1" showErrorMessage="1" sqref="P11"/>
    <dataValidation allowBlank="1" showDropDown="0" showInputMessage="1" showErrorMessage="1" sqref="Q11"/>
  </dataValidations>
  <printOptions gridLines="false" gridLinesSet="true" horizontalCentered="true"/>
  <pageMargins left="0" right="0" top="0" bottom="0.11811023622047" header="0" footer="0"/>
  <pageSetup paperSize="9" orientation="landscape" scale="97" fitToHeight="1" fitToWidth="1"/>
  <headerFooter differentOddEven="false" differentFirst="false" scaleWithDoc="true" alignWithMargins="false">
    <oddHeader/>
    <oddFooter>&amp;C第 &amp;P 页，共 &amp;N 页</oddFooter>
    <evenHeader/>
    <evenFooter/>
    <firstHeader/>
    <firstFooter/>
  </headerFooter>
  <legacyDrawing r:id="rId_comments_vml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5"/>
  <sheetViews>
    <sheetView tabSelected="0" workbookViewId="0" showGridLines="true" showRowColHeaders="1">
      <selection activeCell="L9" sqref="L9"/>
    </sheetView>
  </sheetViews>
  <sheetFormatPr defaultRowHeight="14.4" defaultColWidth="9" outlineLevelRow="0" outlineLevelCol="0"/>
  <cols>
    <col min="1" max="1" width="3.375" customWidth="true" style="0"/>
    <col min="2" max="2" width="10.5" customWidth="true" style="0"/>
    <col min="3" max="3" width="9.375" customWidth="true" style="0"/>
    <col min="4" max="4" width="50.125" customWidth="true" style="0"/>
    <col min="5" max="5" width="6" customWidth="true" style="0"/>
    <col min="6" max="6" width="9.25" customWidth="true" style="0"/>
    <col min="7" max="7" width="8.75" customWidth="true" style="0"/>
    <col min="8" max="8" width="10" customWidth="true" style="0"/>
    <col min="9" max="9" width="9.25" customWidth="true" style="0"/>
    <col min="10" max="10" width="11" customWidth="true" style="0"/>
  </cols>
  <sheetData>
    <row r="1" spans="1:10" customHeight="1" ht="39.75" s="2" customFormat="1">
      <c r="A1" s="5" t="s">
        <v>28</v>
      </c>
      <c r="B1" s="6"/>
      <c r="C1" s="6"/>
      <c r="D1" s="6"/>
      <c r="E1" s="6"/>
      <c r="F1" s="6"/>
      <c r="G1" s="6"/>
      <c r="H1" s="6"/>
      <c r="I1" s="6"/>
      <c r="J1" s="6"/>
    </row>
    <row r="2" spans="1:10" customHeight="1" ht="22.5" s="3" customFormat="1">
      <c r="B2" s="7" t="s">
        <v>29</v>
      </c>
      <c r="C2" s="7"/>
      <c r="D2" s="7"/>
      <c r="E2" s="7" t="s">
        <v>30</v>
      </c>
      <c r="F2" s="7"/>
      <c r="G2" s="7"/>
      <c r="H2" s="7"/>
      <c r="I2" s="7" t="s">
        <v>31</v>
      </c>
      <c r="J2" s="7"/>
    </row>
    <row r="3" spans="1:10" customHeight="1" ht="24.75">
      <c r="A3" s="8" t="s">
        <v>2</v>
      </c>
      <c r="B3" s="8" t="s">
        <v>4</v>
      </c>
      <c r="C3" s="8" t="s">
        <v>32</v>
      </c>
      <c r="D3" s="8" t="s">
        <v>33</v>
      </c>
      <c r="E3" s="8" t="s">
        <v>6</v>
      </c>
      <c r="F3" s="8" t="s">
        <v>34</v>
      </c>
      <c r="G3" s="8" t="s">
        <v>35</v>
      </c>
      <c r="H3" s="8" t="s">
        <v>14</v>
      </c>
      <c r="I3" s="8" t="s">
        <v>36</v>
      </c>
      <c r="J3" s="8" t="s">
        <v>17</v>
      </c>
    </row>
    <row r="4" spans="1:10" customHeight="1" ht="20.1" s="4" customFormat="1">
      <c r="A4" s="9"/>
      <c r="B4" s="10"/>
      <c r="C4" s="10"/>
      <c r="D4" s="10" t="s">
        <v>37</v>
      </c>
      <c r="E4" s="11"/>
      <c r="F4" s="11"/>
      <c r="G4" s="12">
        <f>E4*F4</f>
        <v>0</v>
      </c>
      <c r="H4" s="10"/>
      <c r="I4" s="10"/>
      <c r="J4" s="10"/>
    </row>
    <row r="5" spans="1:10" customHeight="1" ht="20.1">
      <c r="A5" s="13"/>
      <c r="B5" s="14"/>
      <c r="C5" s="10"/>
      <c r="D5" s="10"/>
      <c r="E5" s="11"/>
      <c r="F5" s="11"/>
      <c r="G5" s="12">
        <f>E5*F5</f>
        <v>0</v>
      </c>
      <c r="H5" s="15"/>
      <c r="I5" s="10"/>
      <c r="J5" s="10"/>
    </row>
    <row r="6" spans="1:10" customHeight="1" ht="20.1">
      <c r="A6" s="13"/>
      <c r="B6" s="14"/>
      <c r="C6" s="10"/>
      <c r="D6" s="10"/>
      <c r="E6" s="11"/>
      <c r="F6" s="11"/>
      <c r="G6" s="12">
        <f>E6*F6</f>
        <v>0</v>
      </c>
      <c r="H6" s="10"/>
      <c r="I6" s="10"/>
      <c r="J6" s="10"/>
    </row>
    <row r="7" spans="1:10" customHeight="1" ht="20.1">
      <c r="A7" s="13"/>
      <c r="B7" s="14"/>
      <c r="C7" s="10"/>
      <c r="D7" s="10"/>
      <c r="E7" s="11"/>
      <c r="F7" s="11"/>
      <c r="G7" s="12">
        <f>E7*F7</f>
        <v>0</v>
      </c>
      <c r="H7" s="10"/>
      <c r="I7" s="15"/>
      <c r="J7" s="10"/>
    </row>
    <row r="8" spans="1:10" customHeight="1" ht="20.1">
      <c r="A8" s="13"/>
      <c r="B8" s="14"/>
      <c r="C8" s="10"/>
      <c r="D8" s="10"/>
      <c r="E8" s="11"/>
      <c r="F8" s="11"/>
      <c r="G8" s="12">
        <f>E8*F8</f>
        <v>0</v>
      </c>
      <c r="H8" s="10"/>
      <c r="I8" s="15"/>
      <c r="J8" s="10"/>
    </row>
    <row r="9" spans="1:10" customHeight="1" ht="20.1">
      <c r="A9" s="13"/>
      <c r="B9" s="14"/>
      <c r="C9" s="10"/>
      <c r="D9" s="10"/>
      <c r="E9" s="11"/>
      <c r="F9" s="11"/>
      <c r="G9" s="12">
        <f>E9*F9</f>
        <v>0</v>
      </c>
      <c r="H9" s="10"/>
      <c r="I9" s="15"/>
      <c r="J9" s="10"/>
    </row>
    <row r="10" spans="1:10" customHeight="1" ht="20.1">
      <c r="A10" s="13"/>
      <c r="B10" s="14"/>
      <c r="C10" s="10"/>
      <c r="D10" s="10"/>
      <c r="E10" s="11"/>
      <c r="F10" s="11"/>
      <c r="G10" s="12">
        <f>E10*F10</f>
        <v>0</v>
      </c>
      <c r="H10" s="10"/>
      <c r="I10" s="10"/>
      <c r="J10" s="10"/>
    </row>
    <row r="11" spans="1:10" customHeight="1" ht="20.1">
      <c r="A11" s="13"/>
      <c r="B11" s="14"/>
      <c r="C11" s="10"/>
      <c r="D11" s="10"/>
      <c r="E11" s="11"/>
      <c r="F11" s="11"/>
      <c r="G11" s="12">
        <f>E11*F11</f>
        <v>0</v>
      </c>
      <c r="H11" s="10"/>
      <c r="I11" s="10"/>
      <c r="J11" s="10"/>
    </row>
    <row r="12" spans="1:10" customHeight="1" ht="20.1">
      <c r="A12" s="13"/>
      <c r="B12" s="14"/>
      <c r="C12" s="10"/>
      <c r="D12" s="10"/>
      <c r="E12" s="11"/>
      <c r="F12" s="11"/>
      <c r="G12" s="12">
        <f>E12*F12</f>
        <v>0</v>
      </c>
      <c r="H12" s="10"/>
      <c r="I12" s="10"/>
      <c r="J12" s="10"/>
    </row>
    <row r="13" spans="1:10" customHeight="1" ht="20.1">
      <c r="A13" s="13"/>
      <c r="B13" s="14"/>
      <c r="C13" s="10"/>
      <c r="D13" s="10"/>
      <c r="E13" s="11"/>
      <c r="F13" s="11"/>
      <c r="G13" s="12">
        <f>E13*F13</f>
        <v>0</v>
      </c>
      <c r="H13" s="10"/>
      <c r="I13" s="10"/>
      <c r="J13" s="10"/>
    </row>
    <row r="14" spans="1:10" customHeight="1" ht="20.1">
      <c r="A14" s="13"/>
      <c r="B14" s="14"/>
      <c r="C14" s="10"/>
      <c r="D14" s="10"/>
      <c r="E14" s="11"/>
      <c r="F14" s="11"/>
      <c r="G14" s="12">
        <f>E14*F14</f>
        <v>0</v>
      </c>
      <c r="H14" s="10"/>
      <c r="I14" s="10"/>
      <c r="J14" s="10"/>
    </row>
    <row r="15" spans="1:10" customHeight="1" ht="20.1">
      <c r="A15" s="13"/>
      <c r="B15" s="14"/>
      <c r="C15" s="10"/>
      <c r="D15" s="10"/>
      <c r="E15" s="11"/>
      <c r="F15" s="11"/>
      <c r="G15" s="12">
        <f>E15*F15</f>
        <v>0</v>
      </c>
      <c r="H15" s="10"/>
      <c r="I15" s="10"/>
      <c r="J15" s="10"/>
    </row>
    <row r="16" spans="1:10" customHeight="1" ht="20.1">
      <c r="A16" s="13"/>
      <c r="B16" s="14"/>
      <c r="C16" s="10"/>
      <c r="D16" s="10"/>
      <c r="E16" s="11"/>
      <c r="F16" s="11"/>
      <c r="G16" s="12">
        <f>E16*F16</f>
        <v>0</v>
      </c>
      <c r="H16" s="10"/>
      <c r="I16" s="10"/>
      <c r="J16" s="10"/>
    </row>
    <row r="17" spans="1:10" customHeight="1" ht="20.1">
      <c r="A17" s="13"/>
      <c r="B17" s="14"/>
      <c r="C17" s="10"/>
      <c r="D17" s="10"/>
      <c r="E17" s="11"/>
      <c r="F17" s="11"/>
      <c r="G17" s="12">
        <f>E17*F17</f>
        <v>0</v>
      </c>
      <c r="H17" s="10"/>
      <c r="I17" s="10"/>
      <c r="J17" s="10"/>
    </row>
    <row r="18" spans="1:10" customHeight="1" ht="20.1">
      <c r="A18" s="13"/>
      <c r="B18" s="14"/>
      <c r="C18" s="10"/>
      <c r="D18" s="10"/>
      <c r="E18" s="11"/>
      <c r="F18" s="11"/>
      <c r="G18" s="12">
        <f>E18*F18</f>
        <v>0</v>
      </c>
      <c r="H18" s="10"/>
      <c r="I18" s="10"/>
      <c r="J18" s="10"/>
    </row>
    <row r="19" spans="1:10" customHeight="1" ht="20.1">
      <c r="A19" s="13"/>
      <c r="B19" s="14"/>
      <c r="C19" s="10"/>
      <c r="D19" s="10"/>
      <c r="E19" s="11"/>
      <c r="F19" s="11"/>
      <c r="G19" s="12">
        <f>E19*F19</f>
        <v>0</v>
      </c>
      <c r="H19" s="10"/>
      <c r="I19" s="10"/>
      <c r="J19" s="10"/>
    </row>
    <row r="20" spans="1:10" customHeight="1" ht="20.1">
      <c r="A20" s="13"/>
      <c r="B20" s="14"/>
      <c r="C20" s="10"/>
      <c r="D20" s="10"/>
      <c r="E20" s="11"/>
      <c r="F20" s="11"/>
      <c r="G20" s="12">
        <f>E20*F20</f>
        <v>0</v>
      </c>
      <c r="H20" s="10"/>
      <c r="I20" s="10"/>
      <c r="J20" s="10"/>
    </row>
    <row r="21" spans="1:10" customHeight="1" ht="20.1">
      <c r="A21" s="13"/>
      <c r="B21" s="14"/>
      <c r="C21" s="10"/>
      <c r="D21" s="10"/>
      <c r="E21" s="11"/>
      <c r="F21" s="11"/>
      <c r="G21" s="12">
        <f>E21*F21</f>
        <v>0</v>
      </c>
      <c r="H21" s="10"/>
      <c r="I21" s="10"/>
      <c r="J21" s="10"/>
    </row>
    <row r="22" spans="1:10" customHeight="1" ht="20.1">
      <c r="A22" s="13"/>
      <c r="B22" s="14"/>
      <c r="C22" s="10"/>
      <c r="D22" s="10"/>
      <c r="E22" s="11"/>
      <c r="F22" s="11"/>
      <c r="G22" s="12">
        <f>E22*F22</f>
        <v>0</v>
      </c>
      <c r="H22" s="10"/>
      <c r="I22" s="10"/>
      <c r="J22" s="10"/>
    </row>
    <row r="23" spans="1:10" customHeight="1" ht="20.1">
      <c r="A23" s="13"/>
      <c r="B23" s="14"/>
      <c r="C23" s="10"/>
      <c r="D23" s="10"/>
      <c r="E23" s="11"/>
      <c r="F23" s="11"/>
      <c r="G23" s="12">
        <f>E23*F23</f>
        <v>0</v>
      </c>
      <c r="H23" s="10"/>
      <c r="I23" s="10"/>
      <c r="J23" s="10"/>
    </row>
    <row r="24" spans="1:10" customHeight="1" ht="20.1">
      <c r="A24" s="13"/>
      <c r="B24" s="10" t="s">
        <v>38</v>
      </c>
      <c r="C24" s="10"/>
      <c r="D24" s="10"/>
      <c r="E24" s="11"/>
      <c r="F24" s="11"/>
      <c r="G24" s="11">
        <f>SUM(G4:G23)</f>
        <v>0</v>
      </c>
      <c r="H24" s="10"/>
      <c r="I24" s="10"/>
      <c r="J24" s="10"/>
    </row>
    <row r="25" spans="1:10">
      <c r="B25" s="16" t="s">
        <v>39</v>
      </c>
      <c r="C25" s="17"/>
      <c r="D25" s="17"/>
      <c r="E25" s="17"/>
      <c r="F25" s="17"/>
      <c r="G25" s="17"/>
      <c r="H25" s="17"/>
      <c r="I25" s="17"/>
      <c r="J25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B2:D2"/>
    <mergeCell ref="E2:H2"/>
    <mergeCell ref="I2:J2"/>
    <mergeCell ref="B25:J25"/>
  </mergeCells>
  <dataValidations count="2">
    <dataValidation type="decimal" operator="between" allowBlank="1" showDropDown="0" showInputMessage="1" showErrorMessage="1" error="请输入数值" sqref="F4:F24">
      <formula1>0</formula1>
      <formula2>10000000000</formula2>
    </dataValidation>
    <dataValidation type="decimal" operator="between" allowBlank="1" showDropDown="0" showInputMessage="1" showErrorMessage="1" error="请输入数值" sqref="G4:G24">
      <formula1>0</formula1>
      <formula2>10000000000</formula2>
    </dataValidation>
  </dataValidations>
  <printOptions gridLines="false" gridLinesSet="true"/>
  <pageMargins left="0.7" right="0.7" top="0.52" bottom="0.54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3146"/>
  <sheetViews>
    <sheetView tabSelected="0" workbookViewId="0" showGridLines="true" showRowColHeaders="1">
      <selection activeCell="C13" sqref="C13"/>
    </sheetView>
  </sheetViews>
  <sheetFormatPr defaultRowHeight="14.4" defaultColWidth="9" outlineLevelRow="0" outlineLevelCol="0"/>
  <cols>
    <col min="1" max="1" width="37.75" customWidth="true" style="0"/>
  </cols>
  <sheetData>
    <row r="1" spans="1:1">
      <c r="A1" s="1" t="s">
        <v>40</v>
      </c>
    </row>
    <row r="2" spans="1:1">
      <c r="A2" s="1" t="s">
        <v>41</v>
      </c>
    </row>
    <row r="3" spans="1:1">
      <c r="A3" s="1" t="s">
        <v>42</v>
      </c>
    </row>
    <row r="4" spans="1:1">
      <c r="A4" s="1" t="s">
        <v>43</v>
      </c>
    </row>
    <row r="5" spans="1:1">
      <c r="A5" s="1" t="s">
        <v>44</v>
      </c>
    </row>
    <row r="6" spans="1:1">
      <c r="A6" s="1" t="s">
        <v>45</v>
      </c>
    </row>
    <row r="7" spans="1:1">
      <c r="A7" s="1" t="s">
        <v>46</v>
      </c>
    </row>
    <row r="8" spans="1:1">
      <c r="A8" s="1" t="s">
        <v>47</v>
      </c>
    </row>
    <row r="9" spans="1:1">
      <c r="A9" s="1" t="s">
        <v>48</v>
      </c>
    </row>
    <row r="10" spans="1:1">
      <c r="A10" s="1" t="s">
        <v>49</v>
      </c>
    </row>
    <row r="11" spans="1:1">
      <c r="A11" s="1" t="s">
        <v>50</v>
      </c>
    </row>
    <row r="12" spans="1:1">
      <c r="A12" s="1" t="s">
        <v>51</v>
      </c>
    </row>
    <row r="13" spans="1:1">
      <c r="A13" s="1" t="s">
        <v>52</v>
      </c>
    </row>
    <row r="14" spans="1:1">
      <c r="A14" s="1" t="s">
        <v>53</v>
      </c>
    </row>
    <row r="15" spans="1:1">
      <c r="A15" s="1" t="s">
        <v>54</v>
      </c>
    </row>
    <row r="16" spans="1:1">
      <c r="A16" s="1" t="s">
        <v>55</v>
      </c>
    </row>
    <row r="17" spans="1:1">
      <c r="A17" s="1" t="s">
        <v>56</v>
      </c>
    </row>
    <row r="18" spans="1:1">
      <c r="A18" s="1" t="s">
        <v>57</v>
      </c>
    </row>
    <row r="19" spans="1:1">
      <c r="A19" s="1" t="s">
        <v>58</v>
      </c>
    </row>
    <row r="20" spans="1:1">
      <c r="A20" s="1" t="s">
        <v>59</v>
      </c>
    </row>
    <row r="21" spans="1:1">
      <c r="A21" s="1" t="s">
        <v>60</v>
      </c>
    </row>
    <row r="22" spans="1:1">
      <c r="A22" s="1" t="s">
        <v>61</v>
      </c>
    </row>
    <row r="23" spans="1:1">
      <c r="A23" s="1" t="s">
        <v>62</v>
      </c>
    </row>
    <row r="24" spans="1:1">
      <c r="A24" s="1" t="s">
        <v>63</v>
      </c>
    </row>
    <row r="25" spans="1:1">
      <c r="A25" s="1" t="s">
        <v>64</v>
      </c>
    </row>
    <row r="26" spans="1:1">
      <c r="A26" s="1" t="s">
        <v>65</v>
      </c>
    </row>
    <row r="27" spans="1:1">
      <c r="A27" s="1" t="s">
        <v>66</v>
      </c>
    </row>
    <row r="28" spans="1:1">
      <c r="A28" s="1" t="s">
        <v>67</v>
      </c>
    </row>
    <row r="29" spans="1:1">
      <c r="A29" s="1" t="s">
        <v>68</v>
      </c>
    </row>
    <row r="30" spans="1:1">
      <c r="A30" s="1" t="s">
        <v>69</v>
      </c>
    </row>
    <row r="31" spans="1:1">
      <c r="A31" s="1" t="s">
        <v>70</v>
      </c>
    </row>
    <row r="32" spans="1:1">
      <c r="A32" s="1" t="s">
        <v>71</v>
      </c>
    </row>
    <row r="33" spans="1:1">
      <c r="A33" s="1" t="s">
        <v>72</v>
      </c>
    </row>
    <row r="34" spans="1:1">
      <c r="A34" s="1" t="s">
        <v>73</v>
      </c>
    </row>
    <row r="35" spans="1:1">
      <c r="A35" s="1" t="s">
        <v>74</v>
      </c>
    </row>
    <row r="36" spans="1:1">
      <c r="A36" s="1" t="s">
        <v>75</v>
      </c>
    </row>
    <row r="37" spans="1:1">
      <c r="A37" s="1" t="s">
        <v>76</v>
      </c>
    </row>
    <row r="38" spans="1:1">
      <c r="A38" s="1" t="s">
        <v>77</v>
      </c>
    </row>
    <row r="39" spans="1:1">
      <c r="A39" s="1" t="s">
        <v>78</v>
      </c>
    </row>
    <row r="40" spans="1:1">
      <c r="A40" s="1" t="s">
        <v>79</v>
      </c>
    </row>
    <row r="41" spans="1:1">
      <c r="A41" s="1" t="s">
        <v>80</v>
      </c>
    </row>
    <row r="42" spans="1:1">
      <c r="A42" s="1" t="s">
        <v>81</v>
      </c>
    </row>
    <row r="43" spans="1:1">
      <c r="A43" s="1" t="s">
        <v>82</v>
      </c>
    </row>
    <row r="44" spans="1:1">
      <c r="A44" s="1" t="s">
        <v>83</v>
      </c>
    </row>
    <row r="45" spans="1:1">
      <c r="A45" s="1" t="s">
        <v>84</v>
      </c>
    </row>
    <row r="46" spans="1:1">
      <c r="A46" s="1" t="s">
        <v>85</v>
      </c>
    </row>
    <row r="47" spans="1:1">
      <c r="A47" s="1" t="s">
        <v>86</v>
      </c>
    </row>
    <row r="48" spans="1:1">
      <c r="A48" s="1" t="s">
        <v>87</v>
      </c>
    </row>
    <row r="49" spans="1:1">
      <c r="A49" s="1" t="s">
        <v>88</v>
      </c>
    </row>
    <row r="50" spans="1:1">
      <c r="A50" s="1" t="s">
        <v>89</v>
      </c>
    </row>
    <row r="51" spans="1:1">
      <c r="A51" s="1" t="s">
        <v>90</v>
      </c>
    </row>
    <row r="52" spans="1:1">
      <c r="A52" s="1" t="s">
        <v>91</v>
      </c>
    </row>
    <row r="53" spans="1:1">
      <c r="A53" s="1" t="s">
        <v>92</v>
      </c>
    </row>
    <row r="54" spans="1:1">
      <c r="A54" s="1" t="s">
        <v>93</v>
      </c>
    </row>
    <row r="55" spans="1:1">
      <c r="A55" s="1" t="s">
        <v>94</v>
      </c>
    </row>
    <row r="56" spans="1:1">
      <c r="A56" s="1" t="s">
        <v>95</v>
      </c>
    </row>
    <row r="57" spans="1:1">
      <c r="A57" s="1" t="s">
        <v>96</v>
      </c>
    </row>
    <row r="58" spans="1:1">
      <c r="A58" s="1" t="s">
        <v>97</v>
      </c>
    </row>
    <row r="59" spans="1:1">
      <c r="A59" s="1" t="s">
        <v>98</v>
      </c>
    </row>
    <row r="60" spans="1:1">
      <c r="A60" s="1" t="s">
        <v>99</v>
      </c>
    </row>
    <row r="61" spans="1:1">
      <c r="A61" s="1" t="s">
        <v>100</v>
      </c>
    </row>
    <row r="62" spans="1:1">
      <c r="A62" s="1" t="s">
        <v>101</v>
      </c>
    </row>
    <row r="63" spans="1:1">
      <c r="A63" s="1" t="s">
        <v>102</v>
      </c>
    </row>
    <row r="64" spans="1:1">
      <c r="A64" s="1" t="s">
        <v>103</v>
      </c>
    </row>
    <row r="65" spans="1:1">
      <c r="A65" s="1" t="s">
        <v>104</v>
      </c>
    </row>
    <row r="66" spans="1:1">
      <c r="A66" s="1" t="s">
        <v>105</v>
      </c>
    </row>
    <row r="67" spans="1:1">
      <c r="A67" s="1" t="s">
        <v>106</v>
      </c>
    </row>
    <row r="68" spans="1:1">
      <c r="A68" s="1" t="s">
        <v>107</v>
      </c>
    </row>
    <row r="69" spans="1:1">
      <c r="A69" s="1" t="s">
        <v>108</v>
      </c>
    </row>
    <row r="70" spans="1:1">
      <c r="A70" s="1" t="s">
        <v>109</v>
      </c>
    </row>
    <row r="71" spans="1:1">
      <c r="A71" s="1" t="s">
        <v>110</v>
      </c>
    </row>
    <row r="72" spans="1:1">
      <c r="A72" s="1" t="s">
        <v>111</v>
      </c>
    </row>
    <row r="73" spans="1:1">
      <c r="A73" s="1" t="s">
        <v>112</v>
      </c>
    </row>
    <row r="74" spans="1:1">
      <c r="A74" s="1" t="s">
        <v>113</v>
      </c>
    </row>
    <row r="75" spans="1:1">
      <c r="A75" s="1" t="s">
        <v>114</v>
      </c>
    </row>
    <row r="76" spans="1:1">
      <c r="A76" s="1" t="s">
        <v>115</v>
      </c>
    </row>
    <row r="77" spans="1:1">
      <c r="A77" s="1" t="s">
        <v>116</v>
      </c>
    </row>
    <row r="78" spans="1:1">
      <c r="A78" s="1" t="s">
        <v>117</v>
      </c>
    </row>
    <row r="79" spans="1:1">
      <c r="A79" s="1" t="s">
        <v>118</v>
      </c>
    </row>
    <row r="80" spans="1:1">
      <c r="A80" s="1" t="s">
        <v>119</v>
      </c>
    </row>
    <row r="81" spans="1:1">
      <c r="A81" s="1" t="s">
        <v>120</v>
      </c>
    </row>
    <row r="82" spans="1:1">
      <c r="A82" s="1" t="s">
        <v>121</v>
      </c>
    </row>
    <row r="83" spans="1:1">
      <c r="A83" s="1" t="s">
        <v>122</v>
      </c>
    </row>
    <row r="84" spans="1:1">
      <c r="A84" s="1" t="s">
        <v>123</v>
      </c>
    </row>
    <row r="85" spans="1:1">
      <c r="A85" s="1" t="s">
        <v>124</v>
      </c>
    </row>
    <row r="86" spans="1:1">
      <c r="A86" s="1" t="s">
        <v>125</v>
      </c>
    </row>
    <row r="87" spans="1:1">
      <c r="A87" s="1" t="s">
        <v>126</v>
      </c>
    </row>
    <row r="88" spans="1:1">
      <c r="A88" s="1" t="s">
        <v>127</v>
      </c>
    </row>
    <row r="89" spans="1:1">
      <c r="A89" s="1" t="s">
        <v>128</v>
      </c>
    </row>
    <row r="90" spans="1:1">
      <c r="A90" s="1" t="s">
        <v>129</v>
      </c>
    </row>
    <row r="91" spans="1:1">
      <c r="A91" s="1" t="s">
        <v>130</v>
      </c>
    </row>
    <row r="92" spans="1:1">
      <c r="A92" s="1" t="s">
        <v>131</v>
      </c>
    </row>
    <row r="93" spans="1:1">
      <c r="A93" s="1" t="s">
        <v>132</v>
      </c>
    </row>
    <row r="94" spans="1:1">
      <c r="A94" s="1" t="s">
        <v>133</v>
      </c>
    </row>
    <row r="95" spans="1:1">
      <c r="A95" s="1" t="s">
        <v>134</v>
      </c>
    </row>
    <row r="96" spans="1:1">
      <c r="A96" s="1" t="s">
        <v>135</v>
      </c>
    </row>
    <row r="97" spans="1:1">
      <c r="A97" s="1" t="s">
        <v>136</v>
      </c>
    </row>
    <row r="98" spans="1:1">
      <c r="A98" s="1" t="s">
        <v>137</v>
      </c>
    </row>
    <row r="99" spans="1:1">
      <c r="A99" s="1" t="s">
        <v>138</v>
      </c>
    </row>
    <row r="100" spans="1:1">
      <c r="A100" s="1" t="s">
        <v>139</v>
      </c>
    </row>
    <row r="101" spans="1:1">
      <c r="A101" s="1" t="s">
        <v>140</v>
      </c>
    </row>
    <row r="102" spans="1:1">
      <c r="A102" s="1" t="s">
        <v>141</v>
      </c>
    </row>
    <row r="103" spans="1:1">
      <c r="A103" s="1" t="s">
        <v>142</v>
      </c>
    </row>
    <row r="104" spans="1:1">
      <c r="A104" s="1" t="s">
        <v>143</v>
      </c>
    </row>
    <row r="105" spans="1:1">
      <c r="A105" s="1" t="s">
        <v>144</v>
      </c>
    </row>
    <row r="106" spans="1:1">
      <c r="A106" s="1" t="s">
        <v>145</v>
      </c>
    </row>
    <row r="107" spans="1:1">
      <c r="A107" s="1" t="s">
        <v>146</v>
      </c>
    </row>
    <row r="108" spans="1:1">
      <c r="A108" s="1" t="s">
        <v>147</v>
      </c>
    </row>
    <row r="109" spans="1:1">
      <c r="A109" s="1" t="s">
        <v>148</v>
      </c>
    </row>
    <row r="110" spans="1:1">
      <c r="A110" s="1" t="s">
        <v>149</v>
      </c>
    </row>
    <row r="111" spans="1:1">
      <c r="A111" s="1" t="s">
        <v>150</v>
      </c>
    </row>
    <row r="112" spans="1:1">
      <c r="A112" s="1" t="s">
        <v>151</v>
      </c>
    </row>
    <row r="113" spans="1:1">
      <c r="A113" s="1" t="s">
        <v>152</v>
      </c>
    </row>
    <row r="114" spans="1:1">
      <c r="A114" s="1" t="s">
        <v>153</v>
      </c>
    </row>
    <row r="115" spans="1:1">
      <c r="A115" s="1" t="s">
        <v>154</v>
      </c>
    </row>
    <row r="116" spans="1:1">
      <c r="A116" s="1" t="s">
        <v>155</v>
      </c>
    </row>
    <row r="117" spans="1:1">
      <c r="A117" s="1" t="s">
        <v>156</v>
      </c>
    </row>
    <row r="118" spans="1:1">
      <c r="A118" s="1" t="s">
        <v>157</v>
      </c>
    </row>
    <row r="119" spans="1:1">
      <c r="A119" s="1" t="s">
        <v>158</v>
      </c>
    </row>
    <row r="120" spans="1:1">
      <c r="A120" s="1" t="s">
        <v>159</v>
      </c>
    </row>
    <row r="121" spans="1:1">
      <c r="A121" s="1" t="s">
        <v>160</v>
      </c>
    </row>
    <row r="122" spans="1:1">
      <c r="A122" s="1" t="s">
        <v>161</v>
      </c>
    </row>
    <row r="123" spans="1:1">
      <c r="A123" s="1" t="s">
        <v>162</v>
      </c>
    </row>
    <row r="124" spans="1:1">
      <c r="A124" s="1" t="s">
        <v>163</v>
      </c>
    </row>
    <row r="125" spans="1:1">
      <c r="A125" s="1" t="s">
        <v>164</v>
      </c>
    </row>
    <row r="126" spans="1:1">
      <c r="A126" s="1" t="s">
        <v>165</v>
      </c>
    </row>
    <row r="127" spans="1:1">
      <c r="A127" s="1" t="s">
        <v>166</v>
      </c>
    </row>
    <row r="128" spans="1:1">
      <c r="A128" s="1" t="s">
        <v>167</v>
      </c>
    </row>
    <row r="129" spans="1:1">
      <c r="A129" s="1" t="s">
        <v>168</v>
      </c>
    </row>
    <row r="130" spans="1:1">
      <c r="A130" s="1" t="s">
        <v>169</v>
      </c>
    </row>
    <row r="131" spans="1:1">
      <c r="A131" s="1" t="s">
        <v>170</v>
      </c>
    </row>
    <row r="132" spans="1:1">
      <c r="A132" s="1" t="s">
        <v>171</v>
      </c>
    </row>
    <row r="133" spans="1:1">
      <c r="A133" s="1" t="s">
        <v>172</v>
      </c>
    </row>
    <row r="134" spans="1:1">
      <c r="A134" s="1" t="s">
        <v>173</v>
      </c>
    </row>
    <row r="135" spans="1:1">
      <c r="A135" s="1" t="s">
        <v>174</v>
      </c>
    </row>
    <row r="136" spans="1:1">
      <c r="A136" s="1" t="s">
        <v>175</v>
      </c>
    </row>
    <row r="137" spans="1:1">
      <c r="A137" s="1" t="s">
        <v>176</v>
      </c>
    </row>
    <row r="138" spans="1:1">
      <c r="A138" s="1" t="s">
        <v>177</v>
      </c>
    </row>
    <row r="139" spans="1:1">
      <c r="A139" s="1" t="s">
        <v>178</v>
      </c>
    </row>
    <row r="140" spans="1:1">
      <c r="A140" s="1" t="s">
        <v>179</v>
      </c>
    </row>
    <row r="141" spans="1:1">
      <c r="A141" s="1" t="s">
        <v>180</v>
      </c>
    </row>
    <row r="142" spans="1:1">
      <c r="A142" s="1" t="s">
        <v>181</v>
      </c>
    </row>
    <row r="143" spans="1:1">
      <c r="A143" s="1" t="s">
        <v>182</v>
      </c>
    </row>
    <row r="144" spans="1:1">
      <c r="A144" s="1" t="s">
        <v>183</v>
      </c>
    </row>
    <row r="145" spans="1:1">
      <c r="A145" s="1" t="s">
        <v>184</v>
      </c>
    </row>
    <row r="146" spans="1:1">
      <c r="A146" s="1" t="s">
        <v>185</v>
      </c>
    </row>
    <row r="147" spans="1:1">
      <c r="A147" s="1" t="s">
        <v>186</v>
      </c>
    </row>
    <row r="148" spans="1:1">
      <c r="A148" s="1" t="s">
        <v>187</v>
      </c>
    </row>
    <row r="149" spans="1:1">
      <c r="A149" s="1" t="s">
        <v>188</v>
      </c>
    </row>
    <row r="150" spans="1:1">
      <c r="A150" s="1" t="s">
        <v>189</v>
      </c>
    </row>
    <row r="151" spans="1:1">
      <c r="A151" s="1" t="s">
        <v>190</v>
      </c>
    </row>
    <row r="152" spans="1:1">
      <c r="A152" s="1" t="s">
        <v>191</v>
      </c>
    </row>
    <row r="153" spans="1:1">
      <c r="A153" s="1" t="s">
        <v>192</v>
      </c>
    </row>
    <row r="154" spans="1:1">
      <c r="A154" s="1" t="s">
        <v>193</v>
      </c>
    </row>
    <row r="155" spans="1:1">
      <c r="A155" s="1" t="s">
        <v>194</v>
      </c>
    </row>
    <row r="156" spans="1:1">
      <c r="A156" s="1" t="s">
        <v>195</v>
      </c>
    </row>
    <row r="157" spans="1:1">
      <c r="A157" s="1" t="s">
        <v>196</v>
      </c>
    </row>
    <row r="158" spans="1:1">
      <c r="A158" s="1" t="s">
        <v>197</v>
      </c>
    </row>
    <row r="159" spans="1:1">
      <c r="A159" s="1" t="s">
        <v>198</v>
      </c>
    </row>
    <row r="160" spans="1:1">
      <c r="A160" s="1" t="s">
        <v>199</v>
      </c>
    </row>
    <row r="161" spans="1:1">
      <c r="A161" s="1" t="s">
        <v>200</v>
      </c>
    </row>
    <row r="162" spans="1:1">
      <c r="A162" s="1" t="s">
        <v>201</v>
      </c>
    </row>
    <row r="163" spans="1:1">
      <c r="A163" s="1" t="s">
        <v>202</v>
      </c>
    </row>
    <row r="164" spans="1:1">
      <c r="A164" s="1" t="s">
        <v>203</v>
      </c>
    </row>
    <row r="165" spans="1:1">
      <c r="A165" s="1" t="s">
        <v>204</v>
      </c>
    </row>
    <row r="166" spans="1:1">
      <c r="A166" s="1" t="s">
        <v>205</v>
      </c>
    </row>
    <row r="167" spans="1:1">
      <c r="A167" s="1" t="s">
        <v>206</v>
      </c>
    </row>
    <row r="168" spans="1:1">
      <c r="A168" s="1" t="s">
        <v>207</v>
      </c>
    </row>
    <row r="169" spans="1:1">
      <c r="A169" s="1" t="s">
        <v>208</v>
      </c>
    </row>
    <row r="170" spans="1:1">
      <c r="A170" s="1" t="s">
        <v>209</v>
      </c>
    </row>
    <row r="171" spans="1:1">
      <c r="A171" s="1" t="s">
        <v>210</v>
      </c>
    </row>
    <row r="172" spans="1:1">
      <c r="A172" s="1" t="s">
        <v>211</v>
      </c>
    </row>
    <row r="173" spans="1:1">
      <c r="A173" s="1" t="s">
        <v>212</v>
      </c>
    </row>
    <row r="174" spans="1:1">
      <c r="A174" s="1" t="s">
        <v>213</v>
      </c>
    </row>
    <row r="175" spans="1:1">
      <c r="A175" s="1" t="s">
        <v>214</v>
      </c>
    </row>
    <row r="176" spans="1:1">
      <c r="A176" s="1" t="s">
        <v>215</v>
      </c>
    </row>
    <row r="177" spans="1:1">
      <c r="A177" s="1" t="s">
        <v>216</v>
      </c>
    </row>
    <row r="178" spans="1:1">
      <c r="A178" s="1" t="s">
        <v>217</v>
      </c>
    </row>
    <row r="179" spans="1:1">
      <c r="A179" s="1" t="s">
        <v>218</v>
      </c>
    </row>
    <row r="180" spans="1:1">
      <c r="A180" s="1" t="s">
        <v>219</v>
      </c>
    </row>
    <row r="181" spans="1:1">
      <c r="A181" s="1" t="s">
        <v>220</v>
      </c>
    </row>
    <row r="182" spans="1:1">
      <c r="A182" s="1" t="s">
        <v>221</v>
      </c>
    </row>
    <row r="183" spans="1:1">
      <c r="A183" s="1" t="s">
        <v>222</v>
      </c>
    </row>
    <row r="184" spans="1:1">
      <c r="A184" s="1" t="s">
        <v>223</v>
      </c>
    </row>
    <row r="185" spans="1:1">
      <c r="A185" s="1" t="s">
        <v>224</v>
      </c>
    </row>
    <row r="186" spans="1:1">
      <c r="A186" s="1" t="s">
        <v>225</v>
      </c>
    </row>
    <row r="187" spans="1:1">
      <c r="A187" s="1" t="s">
        <v>226</v>
      </c>
    </row>
    <row r="188" spans="1:1">
      <c r="A188" s="1" t="s">
        <v>227</v>
      </c>
    </row>
    <row r="189" spans="1:1">
      <c r="A189" s="1" t="s">
        <v>228</v>
      </c>
    </row>
    <row r="190" spans="1:1">
      <c r="A190" s="1" t="s">
        <v>229</v>
      </c>
    </row>
    <row r="191" spans="1:1">
      <c r="A191" s="1" t="s">
        <v>230</v>
      </c>
    </row>
    <row r="192" spans="1:1">
      <c r="A192" s="1" t="s">
        <v>231</v>
      </c>
    </row>
    <row r="193" spans="1:1">
      <c r="A193" s="1" t="s">
        <v>232</v>
      </c>
    </row>
    <row r="194" spans="1:1">
      <c r="A194" s="1" t="s">
        <v>233</v>
      </c>
    </row>
    <row r="195" spans="1:1">
      <c r="A195" s="1" t="s">
        <v>234</v>
      </c>
    </row>
    <row r="196" spans="1:1">
      <c r="A196" s="1" t="s">
        <v>235</v>
      </c>
    </row>
    <row r="197" spans="1:1">
      <c r="A197" s="1" t="s">
        <v>236</v>
      </c>
    </row>
    <row r="198" spans="1:1">
      <c r="A198" s="1" t="s">
        <v>237</v>
      </c>
    </row>
    <row r="199" spans="1:1">
      <c r="A199" s="1" t="s">
        <v>238</v>
      </c>
    </row>
    <row r="200" spans="1:1">
      <c r="A200" s="1" t="s">
        <v>239</v>
      </c>
    </row>
    <row r="201" spans="1:1">
      <c r="A201" s="1" t="s">
        <v>240</v>
      </c>
    </row>
    <row r="202" spans="1:1">
      <c r="A202" s="1" t="s">
        <v>241</v>
      </c>
    </row>
    <row r="203" spans="1:1">
      <c r="A203" s="1" t="s">
        <v>242</v>
      </c>
    </row>
    <row r="204" spans="1:1">
      <c r="A204" s="1" t="s">
        <v>243</v>
      </c>
    </row>
    <row r="205" spans="1:1">
      <c r="A205" s="1" t="s">
        <v>244</v>
      </c>
    </row>
    <row r="206" spans="1:1">
      <c r="A206" s="1" t="s">
        <v>245</v>
      </c>
    </row>
    <row r="207" spans="1:1">
      <c r="A207" s="1" t="s">
        <v>246</v>
      </c>
    </row>
    <row r="208" spans="1:1">
      <c r="A208" s="1" t="s">
        <v>247</v>
      </c>
    </row>
    <row r="209" spans="1:1">
      <c r="A209" s="1" t="s">
        <v>248</v>
      </c>
    </row>
    <row r="210" spans="1:1">
      <c r="A210" s="1" t="s">
        <v>249</v>
      </c>
    </row>
    <row r="211" spans="1:1">
      <c r="A211" s="1" t="s">
        <v>250</v>
      </c>
    </row>
    <row r="212" spans="1:1">
      <c r="A212" s="1" t="s">
        <v>251</v>
      </c>
    </row>
    <row r="213" spans="1:1">
      <c r="A213" s="1" t="s">
        <v>252</v>
      </c>
    </row>
    <row r="214" spans="1:1">
      <c r="A214" s="1" t="s">
        <v>253</v>
      </c>
    </row>
    <row r="215" spans="1:1">
      <c r="A215" s="1" t="s">
        <v>254</v>
      </c>
    </row>
    <row r="216" spans="1:1">
      <c r="A216" s="1" t="s">
        <v>255</v>
      </c>
    </row>
    <row r="217" spans="1:1">
      <c r="A217" s="1" t="s">
        <v>256</v>
      </c>
    </row>
    <row r="218" spans="1:1">
      <c r="A218" s="1" t="s">
        <v>257</v>
      </c>
    </row>
    <row r="219" spans="1:1">
      <c r="A219" s="1" t="s">
        <v>258</v>
      </c>
    </row>
    <row r="220" spans="1:1">
      <c r="A220" s="1" t="s">
        <v>259</v>
      </c>
    </row>
    <row r="221" spans="1:1">
      <c r="A221" s="1" t="s">
        <v>260</v>
      </c>
    </row>
    <row r="222" spans="1:1">
      <c r="A222" s="1" t="s">
        <v>261</v>
      </c>
    </row>
    <row r="223" spans="1:1">
      <c r="A223" s="1" t="s">
        <v>262</v>
      </c>
    </row>
    <row r="224" spans="1:1">
      <c r="A224" s="1" t="s">
        <v>263</v>
      </c>
    </row>
    <row r="225" spans="1:1">
      <c r="A225" s="1" t="s">
        <v>264</v>
      </c>
    </row>
    <row r="226" spans="1:1">
      <c r="A226" s="1" t="s">
        <v>265</v>
      </c>
    </row>
    <row r="227" spans="1:1">
      <c r="A227" s="1" t="s">
        <v>266</v>
      </c>
    </row>
    <row r="228" spans="1:1">
      <c r="A228" s="1" t="s">
        <v>267</v>
      </c>
    </row>
    <row r="229" spans="1:1">
      <c r="A229" s="1" t="s">
        <v>268</v>
      </c>
    </row>
    <row r="230" spans="1:1">
      <c r="A230" s="1" t="s">
        <v>269</v>
      </c>
    </row>
    <row r="231" spans="1:1">
      <c r="A231" s="1" t="s">
        <v>270</v>
      </c>
    </row>
    <row r="232" spans="1:1">
      <c r="A232" s="1" t="s">
        <v>271</v>
      </c>
    </row>
    <row r="233" spans="1:1">
      <c r="A233" s="1" t="s">
        <v>272</v>
      </c>
    </row>
    <row r="234" spans="1:1">
      <c r="A234" s="1" t="s">
        <v>273</v>
      </c>
    </row>
    <row r="235" spans="1:1">
      <c r="A235" s="1" t="s">
        <v>274</v>
      </c>
    </row>
    <row r="236" spans="1:1">
      <c r="A236" s="1" t="s">
        <v>275</v>
      </c>
    </row>
    <row r="237" spans="1:1">
      <c r="A237" s="1" t="s">
        <v>276</v>
      </c>
    </row>
    <row r="238" spans="1:1">
      <c r="A238" s="1" t="s">
        <v>277</v>
      </c>
    </row>
    <row r="239" spans="1:1">
      <c r="A239" s="1" t="s">
        <v>278</v>
      </c>
    </row>
    <row r="240" spans="1:1">
      <c r="A240" s="1" t="s">
        <v>279</v>
      </c>
    </row>
    <row r="241" spans="1:1">
      <c r="A241" s="1" t="s">
        <v>280</v>
      </c>
    </row>
    <row r="242" spans="1:1">
      <c r="A242" s="1" t="s">
        <v>281</v>
      </c>
    </row>
    <row r="243" spans="1:1">
      <c r="A243" s="1" t="s">
        <v>282</v>
      </c>
    </row>
    <row r="244" spans="1:1">
      <c r="A244" s="1" t="s">
        <v>283</v>
      </c>
    </row>
    <row r="245" spans="1:1">
      <c r="A245" s="1" t="s">
        <v>284</v>
      </c>
    </row>
    <row r="246" spans="1:1">
      <c r="A246" s="1" t="s">
        <v>285</v>
      </c>
    </row>
    <row r="247" spans="1:1">
      <c r="A247" s="1" t="s">
        <v>286</v>
      </c>
    </row>
    <row r="248" spans="1:1">
      <c r="A248" s="1" t="s">
        <v>287</v>
      </c>
    </row>
    <row r="249" spans="1:1">
      <c r="A249" s="1" t="s">
        <v>288</v>
      </c>
    </row>
    <row r="250" spans="1:1">
      <c r="A250" s="1" t="s">
        <v>289</v>
      </c>
    </row>
    <row r="251" spans="1:1">
      <c r="A251" s="1" t="s">
        <v>290</v>
      </c>
    </row>
    <row r="252" spans="1:1">
      <c r="A252" s="1" t="s">
        <v>291</v>
      </c>
    </row>
    <row r="253" spans="1:1">
      <c r="A253" s="1" t="s">
        <v>292</v>
      </c>
    </row>
    <row r="254" spans="1:1">
      <c r="A254" s="1" t="s">
        <v>293</v>
      </c>
    </row>
    <row r="255" spans="1:1">
      <c r="A255" s="1" t="s">
        <v>294</v>
      </c>
    </row>
    <row r="256" spans="1:1">
      <c r="A256" s="1" t="s">
        <v>295</v>
      </c>
    </row>
    <row r="257" spans="1:1">
      <c r="A257" s="1" t="s">
        <v>296</v>
      </c>
    </row>
    <row r="258" spans="1:1">
      <c r="A258" s="1" t="s">
        <v>297</v>
      </c>
    </row>
    <row r="259" spans="1:1">
      <c r="A259" s="1" t="s">
        <v>298</v>
      </c>
    </row>
    <row r="260" spans="1:1">
      <c r="A260" s="1" t="s">
        <v>299</v>
      </c>
    </row>
    <row r="261" spans="1:1">
      <c r="A261" s="1" t="s">
        <v>300</v>
      </c>
    </row>
    <row r="262" spans="1:1">
      <c r="A262" s="1" t="s">
        <v>301</v>
      </c>
    </row>
    <row r="263" spans="1:1">
      <c r="A263" s="1" t="s">
        <v>302</v>
      </c>
    </row>
    <row r="264" spans="1:1">
      <c r="A264" s="1" t="s">
        <v>303</v>
      </c>
    </row>
    <row r="265" spans="1:1">
      <c r="A265" s="1" t="s">
        <v>304</v>
      </c>
    </row>
    <row r="266" spans="1:1">
      <c r="A266" s="1" t="s">
        <v>305</v>
      </c>
    </row>
    <row r="267" spans="1:1">
      <c r="A267" s="1" t="s">
        <v>306</v>
      </c>
    </row>
    <row r="268" spans="1:1">
      <c r="A268" s="1" t="s">
        <v>307</v>
      </c>
    </row>
    <row r="269" spans="1:1">
      <c r="A269" s="1" t="s">
        <v>308</v>
      </c>
    </row>
    <row r="270" spans="1:1">
      <c r="A270" s="1" t="s">
        <v>309</v>
      </c>
    </row>
    <row r="271" spans="1:1">
      <c r="A271" s="1" t="s">
        <v>310</v>
      </c>
    </row>
    <row r="272" spans="1:1">
      <c r="A272" s="1" t="s">
        <v>311</v>
      </c>
    </row>
    <row r="273" spans="1:1">
      <c r="A273" s="1" t="s">
        <v>312</v>
      </c>
    </row>
    <row r="274" spans="1:1">
      <c r="A274" s="1" t="s">
        <v>313</v>
      </c>
    </row>
    <row r="275" spans="1:1">
      <c r="A275" s="1" t="s">
        <v>314</v>
      </c>
    </row>
    <row r="276" spans="1:1">
      <c r="A276" s="1" t="s">
        <v>315</v>
      </c>
    </row>
    <row r="277" spans="1:1">
      <c r="A277" s="1" t="s">
        <v>316</v>
      </c>
    </row>
    <row r="278" spans="1:1">
      <c r="A278" s="1" t="s">
        <v>317</v>
      </c>
    </row>
    <row r="279" spans="1:1">
      <c r="A279" s="1" t="s">
        <v>318</v>
      </c>
    </row>
    <row r="280" spans="1:1">
      <c r="A280" s="1" t="s">
        <v>319</v>
      </c>
    </row>
    <row r="281" spans="1:1">
      <c r="A281" s="1" t="s">
        <v>320</v>
      </c>
    </row>
    <row r="282" spans="1:1">
      <c r="A282" s="1" t="s">
        <v>321</v>
      </c>
    </row>
    <row r="283" spans="1:1">
      <c r="A283" s="1" t="s">
        <v>322</v>
      </c>
    </row>
    <row r="284" spans="1:1">
      <c r="A284" s="1" t="s">
        <v>323</v>
      </c>
    </row>
    <row r="285" spans="1:1">
      <c r="A285" s="1" t="s">
        <v>324</v>
      </c>
    </row>
    <row r="286" spans="1:1">
      <c r="A286" s="1" t="s">
        <v>325</v>
      </c>
    </row>
    <row r="287" spans="1:1">
      <c r="A287" s="1" t="s">
        <v>326</v>
      </c>
    </row>
    <row r="288" spans="1:1">
      <c r="A288" s="1" t="s">
        <v>327</v>
      </c>
    </row>
    <row r="289" spans="1:1">
      <c r="A289" s="1" t="s">
        <v>328</v>
      </c>
    </row>
    <row r="290" spans="1:1">
      <c r="A290" s="1" t="s">
        <v>329</v>
      </c>
    </row>
    <row r="291" spans="1:1">
      <c r="A291" s="1" t="s">
        <v>330</v>
      </c>
    </row>
    <row r="292" spans="1:1">
      <c r="A292" s="1" t="s">
        <v>331</v>
      </c>
    </row>
    <row r="293" spans="1:1">
      <c r="A293" s="1" t="s">
        <v>332</v>
      </c>
    </row>
    <row r="294" spans="1:1">
      <c r="A294" s="1" t="s">
        <v>333</v>
      </c>
    </row>
    <row r="295" spans="1:1">
      <c r="A295" s="1" t="s">
        <v>334</v>
      </c>
    </row>
    <row r="296" spans="1:1">
      <c r="A296" s="1" t="s">
        <v>335</v>
      </c>
    </row>
    <row r="297" spans="1:1">
      <c r="A297" s="1" t="s">
        <v>336</v>
      </c>
    </row>
    <row r="298" spans="1:1">
      <c r="A298" s="1" t="s">
        <v>337</v>
      </c>
    </row>
    <row r="299" spans="1:1">
      <c r="A299" s="1" t="s">
        <v>338</v>
      </c>
    </row>
    <row r="300" spans="1:1">
      <c r="A300" s="1" t="s">
        <v>339</v>
      </c>
    </row>
    <row r="301" spans="1:1">
      <c r="A301" s="1" t="s">
        <v>340</v>
      </c>
    </row>
    <row r="302" spans="1:1">
      <c r="A302" s="1" t="s">
        <v>341</v>
      </c>
    </row>
    <row r="303" spans="1:1">
      <c r="A303" s="1" t="s">
        <v>342</v>
      </c>
    </row>
    <row r="304" spans="1:1">
      <c r="A304" s="1" t="s">
        <v>343</v>
      </c>
    </row>
    <row r="305" spans="1:1">
      <c r="A305" s="1" t="s">
        <v>344</v>
      </c>
    </row>
    <row r="306" spans="1:1">
      <c r="A306" s="1" t="s">
        <v>345</v>
      </c>
    </row>
    <row r="307" spans="1:1">
      <c r="A307" s="1" t="s">
        <v>346</v>
      </c>
    </row>
    <row r="308" spans="1:1">
      <c r="A308" s="1" t="s">
        <v>347</v>
      </c>
    </row>
    <row r="309" spans="1:1">
      <c r="A309" s="1" t="s">
        <v>348</v>
      </c>
    </row>
    <row r="310" spans="1:1">
      <c r="A310" s="1" t="s">
        <v>349</v>
      </c>
    </row>
    <row r="311" spans="1:1">
      <c r="A311" s="1" t="s">
        <v>350</v>
      </c>
    </row>
    <row r="312" spans="1:1">
      <c r="A312" s="1" t="s">
        <v>351</v>
      </c>
    </row>
    <row r="313" spans="1:1">
      <c r="A313" s="1" t="s">
        <v>352</v>
      </c>
    </row>
    <row r="314" spans="1:1">
      <c r="A314" s="1" t="s">
        <v>353</v>
      </c>
    </row>
    <row r="315" spans="1:1">
      <c r="A315" s="1" t="s">
        <v>354</v>
      </c>
    </row>
    <row r="316" spans="1:1">
      <c r="A316" s="1" t="s">
        <v>355</v>
      </c>
    </row>
    <row r="317" spans="1:1">
      <c r="A317" s="1" t="s">
        <v>356</v>
      </c>
    </row>
    <row r="318" spans="1:1">
      <c r="A318" s="1" t="s">
        <v>357</v>
      </c>
    </row>
    <row r="319" spans="1:1">
      <c r="A319" s="1" t="s">
        <v>358</v>
      </c>
    </row>
    <row r="320" spans="1:1">
      <c r="A320" s="1" t="s">
        <v>359</v>
      </c>
    </row>
    <row r="321" spans="1:1">
      <c r="A321" s="1" t="s">
        <v>360</v>
      </c>
    </row>
    <row r="322" spans="1:1">
      <c r="A322" s="1" t="s">
        <v>361</v>
      </c>
    </row>
    <row r="323" spans="1:1">
      <c r="A323" s="1" t="s">
        <v>362</v>
      </c>
    </row>
    <row r="324" spans="1:1">
      <c r="A324" s="1" t="s">
        <v>363</v>
      </c>
    </row>
    <row r="325" spans="1:1">
      <c r="A325" s="1" t="s">
        <v>364</v>
      </c>
    </row>
    <row r="326" spans="1:1">
      <c r="A326" s="1" t="s">
        <v>365</v>
      </c>
    </row>
    <row r="327" spans="1:1">
      <c r="A327" s="1" t="s">
        <v>366</v>
      </c>
    </row>
    <row r="328" spans="1:1">
      <c r="A328" s="1" t="s">
        <v>367</v>
      </c>
    </row>
    <row r="329" spans="1:1">
      <c r="A329" s="1" t="s">
        <v>368</v>
      </c>
    </row>
    <row r="330" spans="1:1">
      <c r="A330" s="1" t="s">
        <v>369</v>
      </c>
    </row>
    <row r="331" spans="1:1">
      <c r="A331" s="1" t="s">
        <v>370</v>
      </c>
    </row>
    <row r="332" spans="1:1">
      <c r="A332" s="1" t="s">
        <v>371</v>
      </c>
    </row>
    <row r="333" spans="1:1">
      <c r="A333" s="1" t="s">
        <v>372</v>
      </c>
    </row>
    <row r="334" spans="1:1">
      <c r="A334" s="1" t="s">
        <v>373</v>
      </c>
    </row>
    <row r="335" spans="1:1">
      <c r="A335" s="1" t="s">
        <v>374</v>
      </c>
    </row>
    <row r="336" spans="1:1">
      <c r="A336" s="1" t="s">
        <v>375</v>
      </c>
    </row>
    <row r="337" spans="1:1">
      <c r="A337" s="1" t="s">
        <v>376</v>
      </c>
    </row>
    <row r="338" spans="1:1">
      <c r="A338" s="1" t="s">
        <v>377</v>
      </c>
    </row>
    <row r="339" spans="1:1">
      <c r="A339" s="1" t="s">
        <v>378</v>
      </c>
    </row>
    <row r="340" spans="1:1">
      <c r="A340" s="1" t="s">
        <v>379</v>
      </c>
    </row>
    <row r="341" spans="1:1">
      <c r="A341" s="1" t="s">
        <v>380</v>
      </c>
    </row>
    <row r="342" spans="1:1">
      <c r="A342" s="1" t="s">
        <v>381</v>
      </c>
    </row>
    <row r="343" spans="1:1">
      <c r="A343" s="1" t="s">
        <v>382</v>
      </c>
    </row>
    <row r="344" spans="1:1">
      <c r="A344" s="1" t="s">
        <v>383</v>
      </c>
    </row>
    <row r="345" spans="1:1">
      <c r="A345" s="1" t="s">
        <v>384</v>
      </c>
    </row>
    <row r="346" spans="1:1">
      <c r="A346" s="1" t="s">
        <v>385</v>
      </c>
    </row>
    <row r="347" spans="1:1">
      <c r="A347" s="1" t="s">
        <v>386</v>
      </c>
    </row>
    <row r="348" spans="1:1">
      <c r="A348" s="1" t="s">
        <v>387</v>
      </c>
    </row>
    <row r="349" spans="1:1">
      <c r="A349" s="1" t="s">
        <v>388</v>
      </c>
    </row>
    <row r="350" spans="1:1">
      <c r="A350" s="1" t="s">
        <v>389</v>
      </c>
    </row>
    <row r="351" spans="1:1">
      <c r="A351" s="1" t="s">
        <v>390</v>
      </c>
    </row>
    <row r="352" spans="1:1">
      <c r="A352" s="1" t="s">
        <v>391</v>
      </c>
    </row>
    <row r="353" spans="1:1">
      <c r="A353" s="1" t="s">
        <v>392</v>
      </c>
    </row>
    <row r="354" spans="1:1">
      <c r="A354" s="1" t="s">
        <v>393</v>
      </c>
    </row>
    <row r="355" spans="1:1">
      <c r="A355" s="1" t="s">
        <v>394</v>
      </c>
    </row>
    <row r="356" spans="1:1">
      <c r="A356" s="1" t="s">
        <v>395</v>
      </c>
    </row>
    <row r="357" spans="1:1">
      <c r="A357" s="1" t="s">
        <v>396</v>
      </c>
    </row>
    <row r="358" spans="1:1">
      <c r="A358" s="1" t="s">
        <v>397</v>
      </c>
    </row>
    <row r="359" spans="1:1">
      <c r="A359" s="1" t="s">
        <v>398</v>
      </c>
    </row>
    <row r="360" spans="1:1">
      <c r="A360" s="1" t="s">
        <v>399</v>
      </c>
    </row>
    <row r="361" spans="1:1">
      <c r="A361" s="1" t="s">
        <v>400</v>
      </c>
    </row>
    <row r="362" spans="1:1">
      <c r="A362" s="1" t="s">
        <v>401</v>
      </c>
    </row>
    <row r="363" spans="1:1">
      <c r="A363" s="1" t="s">
        <v>402</v>
      </c>
    </row>
    <row r="364" spans="1:1">
      <c r="A364" s="1" t="s">
        <v>403</v>
      </c>
    </row>
    <row r="365" spans="1:1">
      <c r="A365" s="1" t="s">
        <v>404</v>
      </c>
    </row>
    <row r="366" spans="1:1">
      <c r="A366" s="1" t="s">
        <v>405</v>
      </c>
    </row>
    <row r="367" spans="1:1">
      <c r="A367" s="1" t="s">
        <v>406</v>
      </c>
    </row>
    <row r="368" spans="1:1">
      <c r="A368" s="1" t="s">
        <v>407</v>
      </c>
    </row>
    <row r="369" spans="1:1">
      <c r="A369" s="1" t="s">
        <v>408</v>
      </c>
    </row>
    <row r="370" spans="1:1">
      <c r="A370" s="1" t="s">
        <v>409</v>
      </c>
    </row>
    <row r="371" spans="1:1">
      <c r="A371" s="1" t="s">
        <v>410</v>
      </c>
    </row>
    <row r="372" spans="1:1">
      <c r="A372" s="1" t="s">
        <v>411</v>
      </c>
    </row>
    <row r="373" spans="1:1">
      <c r="A373" s="1" t="s">
        <v>412</v>
      </c>
    </row>
    <row r="374" spans="1:1">
      <c r="A374" s="1" t="s">
        <v>413</v>
      </c>
    </row>
    <row r="375" spans="1:1">
      <c r="A375" s="1" t="s">
        <v>414</v>
      </c>
    </row>
    <row r="376" spans="1:1">
      <c r="A376" s="1" t="s">
        <v>415</v>
      </c>
    </row>
    <row r="377" spans="1:1">
      <c r="A377" s="1" t="s">
        <v>416</v>
      </c>
    </row>
    <row r="378" spans="1:1">
      <c r="A378" s="1" t="s">
        <v>417</v>
      </c>
    </row>
    <row r="379" spans="1:1">
      <c r="A379" s="1" t="s">
        <v>418</v>
      </c>
    </row>
    <row r="380" spans="1:1">
      <c r="A380" s="1" t="s">
        <v>419</v>
      </c>
    </row>
    <row r="381" spans="1:1">
      <c r="A381" s="1" t="s">
        <v>420</v>
      </c>
    </row>
    <row r="382" spans="1:1">
      <c r="A382" s="1" t="s">
        <v>421</v>
      </c>
    </row>
    <row r="383" spans="1:1">
      <c r="A383" s="1" t="s">
        <v>422</v>
      </c>
    </row>
    <row r="384" spans="1:1">
      <c r="A384" s="1" t="s">
        <v>423</v>
      </c>
    </row>
    <row r="385" spans="1:1">
      <c r="A385" s="1" t="s">
        <v>424</v>
      </c>
    </row>
    <row r="386" spans="1:1">
      <c r="A386" s="1" t="s">
        <v>425</v>
      </c>
    </row>
    <row r="387" spans="1:1">
      <c r="A387" s="1" t="s">
        <v>426</v>
      </c>
    </row>
    <row r="388" spans="1:1">
      <c r="A388" s="1" t="s">
        <v>427</v>
      </c>
    </row>
    <row r="389" spans="1:1">
      <c r="A389" s="1" t="s">
        <v>428</v>
      </c>
    </row>
    <row r="390" spans="1:1">
      <c r="A390" s="1" t="s">
        <v>429</v>
      </c>
    </row>
    <row r="391" spans="1:1">
      <c r="A391" s="1" t="s">
        <v>430</v>
      </c>
    </row>
    <row r="392" spans="1:1">
      <c r="A392" s="1" t="s">
        <v>431</v>
      </c>
    </row>
    <row r="393" spans="1:1">
      <c r="A393" s="1" t="s">
        <v>432</v>
      </c>
    </row>
    <row r="394" spans="1:1">
      <c r="A394" s="1" t="s">
        <v>433</v>
      </c>
    </row>
    <row r="395" spans="1:1">
      <c r="A395" s="1" t="s">
        <v>434</v>
      </c>
    </row>
    <row r="396" spans="1:1">
      <c r="A396" s="1" t="s">
        <v>435</v>
      </c>
    </row>
    <row r="397" spans="1:1">
      <c r="A397" s="1" t="s">
        <v>436</v>
      </c>
    </row>
    <row r="398" spans="1:1">
      <c r="A398" s="1" t="s">
        <v>437</v>
      </c>
    </row>
    <row r="399" spans="1:1">
      <c r="A399" s="1" t="s">
        <v>438</v>
      </c>
    </row>
    <row r="400" spans="1:1">
      <c r="A400" s="1" t="s">
        <v>439</v>
      </c>
    </row>
    <row r="401" spans="1:1">
      <c r="A401" s="1" t="s">
        <v>440</v>
      </c>
    </row>
    <row r="402" spans="1:1">
      <c r="A402" s="1" t="s">
        <v>441</v>
      </c>
    </row>
    <row r="403" spans="1:1">
      <c r="A403" s="1" t="s">
        <v>442</v>
      </c>
    </row>
    <row r="404" spans="1:1">
      <c r="A404" s="1" t="s">
        <v>443</v>
      </c>
    </row>
    <row r="405" spans="1:1">
      <c r="A405" s="1" t="s">
        <v>444</v>
      </c>
    </row>
    <row r="406" spans="1:1">
      <c r="A406" s="1" t="s">
        <v>445</v>
      </c>
    </row>
    <row r="407" spans="1:1">
      <c r="A407" s="1" t="s">
        <v>446</v>
      </c>
    </row>
    <row r="408" spans="1:1">
      <c r="A408" s="1" t="s">
        <v>447</v>
      </c>
    </row>
    <row r="409" spans="1:1">
      <c r="A409" s="1" t="s">
        <v>448</v>
      </c>
    </row>
    <row r="410" spans="1:1">
      <c r="A410" s="1" t="s">
        <v>449</v>
      </c>
    </row>
    <row r="411" spans="1:1">
      <c r="A411" s="1" t="s">
        <v>450</v>
      </c>
    </row>
    <row r="412" spans="1:1">
      <c r="A412" s="1" t="s">
        <v>451</v>
      </c>
    </row>
    <row r="413" spans="1:1">
      <c r="A413" s="1" t="s">
        <v>452</v>
      </c>
    </row>
    <row r="414" spans="1:1">
      <c r="A414" s="1" t="s">
        <v>453</v>
      </c>
    </row>
    <row r="415" spans="1:1">
      <c r="A415" s="1" t="s">
        <v>454</v>
      </c>
    </row>
    <row r="416" spans="1:1">
      <c r="A416" s="1" t="s">
        <v>455</v>
      </c>
    </row>
    <row r="417" spans="1:1">
      <c r="A417" s="1" t="s">
        <v>456</v>
      </c>
    </row>
    <row r="418" spans="1:1">
      <c r="A418" s="1" t="s">
        <v>457</v>
      </c>
    </row>
    <row r="419" spans="1:1">
      <c r="A419" s="1" t="s">
        <v>458</v>
      </c>
    </row>
    <row r="420" spans="1:1">
      <c r="A420" s="1" t="s">
        <v>459</v>
      </c>
    </row>
    <row r="421" spans="1:1">
      <c r="A421" s="1" t="s">
        <v>460</v>
      </c>
    </row>
    <row r="422" spans="1:1">
      <c r="A422" s="1" t="s">
        <v>461</v>
      </c>
    </row>
    <row r="423" spans="1:1">
      <c r="A423" s="1" t="s">
        <v>462</v>
      </c>
    </row>
    <row r="424" spans="1:1">
      <c r="A424" s="1" t="s">
        <v>463</v>
      </c>
    </row>
    <row r="425" spans="1:1">
      <c r="A425" s="1" t="s">
        <v>464</v>
      </c>
    </row>
    <row r="426" spans="1:1">
      <c r="A426" s="1" t="s">
        <v>465</v>
      </c>
    </row>
    <row r="427" spans="1:1">
      <c r="A427" s="1" t="s">
        <v>466</v>
      </c>
    </row>
    <row r="428" spans="1:1">
      <c r="A428" s="1" t="s">
        <v>467</v>
      </c>
    </row>
    <row r="429" spans="1:1">
      <c r="A429" s="1" t="s">
        <v>468</v>
      </c>
    </row>
    <row r="430" spans="1:1">
      <c r="A430" s="1" t="s">
        <v>469</v>
      </c>
    </row>
    <row r="431" spans="1:1">
      <c r="A431" s="1" t="s">
        <v>470</v>
      </c>
    </row>
    <row r="432" spans="1:1">
      <c r="A432" s="1" t="s">
        <v>471</v>
      </c>
    </row>
    <row r="433" spans="1:1">
      <c r="A433" s="1" t="s">
        <v>472</v>
      </c>
    </row>
    <row r="434" spans="1:1">
      <c r="A434" s="1" t="s">
        <v>473</v>
      </c>
    </row>
    <row r="435" spans="1:1">
      <c r="A435" s="1" t="s">
        <v>474</v>
      </c>
    </row>
    <row r="436" spans="1:1">
      <c r="A436" s="1" t="s">
        <v>475</v>
      </c>
    </row>
    <row r="437" spans="1:1">
      <c r="A437" s="1" t="s">
        <v>476</v>
      </c>
    </row>
    <row r="438" spans="1:1">
      <c r="A438" s="1" t="s">
        <v>477</v>
      </c>
    </row>
    <row r="439" spans="1:1">
      <c r="A439" s="1" t="s">
        <v>478</v>
      </c>
    </row>
    <row r="440" spans="1:1">
      <c r="A440" s="1" t="s">
        <v>479</v>
      </c>
    </row>
    <row r="441" spans="1:1">
      <c r="A441" s="1" t="s">
        <v>480</v>
      </c>
    </row>
    <row r="442" spans="1:1">
      <c r="A442" s="1" t="s">
        <v>481</v>
      </c>
    </row>
    <row r="443" spans="1:1">
      <c r="A443" s="1" t="s">
        <v>482</v>
      </c>
    </row>
    <row r="444" spans="1:1">
      <c r="A444" s="1" t="s">
        <v>483</v>
      </c>
    </row>
    <row r="445" spans="1:1">
      <c r="A445" s="1" t="s">
        <v>484</v>
      </c>
    </row>
    <row r="446" spans="1:1">
      <c r="A446" s="1" t="s">
        <v>485</v>
      </c>
    </row>
    <row r="447" spans="1:1">
      <c r="A447" s="1" t="s">
        <v>486</v>
      </c>
    </row>
    <row r="448" spans="1:1">
      <c r="A448" s="1" t="s">
        <v>487</v>
      </c>
    </row>
    <row r="449" spans="1:1">
      <c r="A449" s="1" t="s">
        <v>488</v>
      </c>
    </row>
    <row r="450" spans="1:1">
      <c r="A450" s="1" t="s">
        <v>489</v>
      </c>
    </row>
    <row r="451" spans="1:1">
      <c r="A451" s="1" t="s">
        <v>490</v>
      </c>
    </row>
    <row r="452" spans="1:1">
      <c r="A452" s="1" t="s">
        <v>491</v>
      </c>
    </row>
    <row r="453" spans="1:1">
      <c r="A453" s="1" t="s">
        <v>492</v>
      </c>
    </row>
    <row r="454" spans="1:1">
      <c r="A454" s="1" t="s">
        <v>493</v>
      </c>
    </row>
    <row r="455" spans="1:1">
      <c r="A455" s="1" t="s">
        <v>494</v>
      </c>
    </row>
    <row r="456" spans="1:1">
      <c r="A456" s="1" t="s">
        <v>495</v>
      </c>
    </row>
    <row r="457" spans="1:1">
      <c r="A457" s="1" t="s">
        <v>496</v>
      </c>
    </row>
    <row r="458" spans="1:1">
      <c r="A458" s="1" t="s">
        <v>497</v>
      </c>
    </row>
    <row r="459" spans="1:1">
      <c r="A459" s="1" t="s">
        <v>498</v>
      </c>
    </row>
    <row r="460" spans="1:1">
      <c r="A460" s="1" t="s">
        <v>499</v>
      </c>
    </row>
    <row r="461" spans="1:1">
      <c r="A461" s="1" t="s">
        <v>500</v>
      </c>
    </row>
    <row r="462" spans="1:1">
      <c r="A462" s="1" t="s">
        <v>501</v>
      </c>
    </row>
    <row r="463" spans="1:1">
      <c r="A463" s="1" t="s">
        <v>502</v>
      </c>
    </row>
    <row r="464" spans="1:1">
      <c r="A464" s="1" t="s">
        <v>503</v>
      </c>
    </row>
    <row r="465" spans="1:1">
      <c r="A465" s="1" t="s">
        <v>504</v>
      </c>
    </row>
    <row r="466" spans="1:1">
      <c r="A466" s="1" t="s">
        <v>505</v>
      </c>
    </row>
    <row r="467" spans="1:1">
      <c r="A467" s="1" t="s">
        <v>506</v>
      </c>
    </row>
    <row r="468" spans="1:1">
      <c r="A468" s="1" t="s">
        <v>507</v>
      </c>
    </row>
    <row r="469" spans="1:1">
      <c r="A469" s="1" t="s">
        <v>508</v>
      </c>
    </row>
    <row r="470" spans="1:1">
      <c r="A470" s="1" t="s">
        <v>509</v>
      </c>
    </row>
    <row r="471" spans="1:1">
      <c r="A471" s="1" t="s">
        <v>510</v>
      </c>
    </row>
    <row r="472" spans="1:1">
      <c r="A472" s="1" t="s">
        <v>511</v>
      </c>
    </row>
    <row r="473" spans="1:1">
      <c r="A473" s="1" t="s">
        <v>512</v>
      </c>
    </row>
    <row r="474" spans="1:1">
      <c r="A474" s="1" t="s">
        <v>513</v>
      </c>
    </row>
    <row r="475" spans="1:1">
      <c r="A475" s="1" t="s">
        <v>514</v>
      </c>
    </row>
    <row r="476" spans="1:1">
      <c r="A476" s="1" t="s">
        <v>515</v>
      </c>
    </row>
    <row r="477" spans="1:1">
      <c r="A477" s="1" t="s">
        <v>516</v>
      </c>
    </row>
    <row r="478" spans="1:1">
      <c r="A478" s="1" t="s">
        <v>517</v>
      </c>
    </row>
    <row r="479" spans="1:1">
      <c r="A479" s="1" t="s">
        <v>518</v>
      </c>
    </row>
    <row r="480" spans="1:1">
      <c r="A480" s="1" t="s">
        <v>519</v>
      </c>
    </row>
    <row r="481" spans="1:1">
      <c r="A481" s="1" t="s">
        <v>520</v>
      </c>
    </row>
    <row r="482" spans="1:1">
      <c r="A482" s="1" t="s">
        <v>521</v>
      </c>
    </row>
    <row r="483" spans="1:1">
      <c r="A483" s="1" t="s">
        <v>522</v>
      </c>
    </row>
    <row r="484" spans="1:1">
      <c r="A484" s="1" t="s">
        <v>523</v>
      </c>
    </row>
    <row r="485" spans="1:1">
      <c r="A485" s="1" t="s">
        <v>524</v>
      </c>
    </row>
    <row r="486" spans="1:1">
      <c r="A486" s="1" t="s">
        <v>525</v>
      </c>
    </row>
    <row r="487" spans="1:1">
      <c r="A487" s="1" t="s">
        <v>526</v>
      </c>
    </row>
    <row r="488" spans="1:1">
      <c r="A488" s="1" t="s">
        <v>527</v>
      </c>
    </row>
    <row r="489" spans="1:1">
      <c r="A489" s="1" t="s">
        <v>528</v>
      </c>
    </row>
    <row r="490" spans="1:1">
      <c r="A490" s="1" t="s">
        <v>529</v>
      </c>
    </row>
    <row r="491" spans="1:1">
      <c r="A491" s="1" t="s">
        <v>530</v>
      </c>
    </row>
    <row r="492" spans="1:1">
      <c r="A492" s="1" t="s">
        <v>531</v>
      </c>
    </row>
    <row r="493" spans="1:1">
      <c r="A493" s="1" t="s">
        <v>532</v>
      </c>
    </row>
    <row r="494" spans="1:1">
      <c r="A494" s="1" t="s">
        <v>533</v>
      </c>
    </row>
    <row r="495" spans="1:1">
      <c r="A495" s="1" t="s">
        <v>534</v>
      </c>
    </row>
    <row r="496" spans="1:1">
      <c r="A496" s="1" t="s">
        <v>535</v>
      </c>
    </row>
    <row r="497" spans="1:1">
      <c r="A497" s="1" t="s">
        <v>536</v>
      </c>
    </row>
    <row r="498" spans="1:1">
      <c r="A498" s="1" t="s">
        <v>537</v>
      </c>
    </row>
    <row r="499" spans="1:1">
      <c r="A499" s="1" t="s">
        <v>538</v>
      </c>
    </row>
    <row r="500" spans="1:1">
      <c r="A500" s="1" t="s">
        <v>539</v>
      </c>
    </row>
    <row r="501" spans="1:1">
      <c r="A501" s="1" t="s">
        <v>540</v>
      </c>
    </row>
    <row r="502" spans="1:1">
      <c r="A502" s="1" t="s">
        <v>541</v>
      </c>
    </row>
    <row r="503" spans="1:1">
      <c r="A503" s="1" t="s">
        <v>542</v>
      </c>
    </row>
    <row r="504" spans="1:1">
      <c r="A504" s="1" t="s">
        <v>543</v>
      </c>
    </row>
    <row r="505" spans="1:1">
      <c r="A505" s="1" t="s">
        <v>544</v>
      </c>
    </row>
    <row r="506" spans="1:1">
      <c r="A506" s="1" t="s">
        <v>545</v>
      </c>
    </row>
    <row r="507" spans="1:1">
      <c r="A507" s="1" t="s">
        <v>546</v>
      </c>
    </row>
    <row r="508" spans="1:1">
      <c r="A508" s="1" t="s">
        <v>547</v>
      </c>
    </row>
    <row r="509" spans="1:1">
      <c r="A509" s="1" t="s">
        <v>548</v>
      </c>
    </row>
    <row r="510" spans="1:1">
      <c r="A510" s="1" t="s">
        <v>549</v>
      </c>
    </row>
    <row r="511" spans="1:1">
      <c r="A511" s="1" t="s">
        <v>550</v>
      </c>
    </row>
    <row r="512" spans="1:1">
      <c r="A512" s="1" t="s">
        <v>551</v>
      </c>
    </row>
    <row r="513" spans="1:1">
      <c r="A513" s="1" t="s">
        <v>552</v>
      </c>
    </row>
    <row r="514" spans="1:1">
      <c r="A514" s="1" t="s">
        <v>553</v>
      </c>
    </row>
    <row r="515" spans="1:1">
      <c r="A515" s="1" t="s">
        <v>554</v>
      </c>
    </row>
    <row r="516" spans="1:1">
      <c r="A516" s="1" t="s">
        <v>555</v>
      </c>
    </row>
    <row r="517" spans="1:1">
      <c r="A517" s="1" t="s">
        <v>556</v>
      </c>
    </row>
    <row r="518" spans="1:1">
      <c r="A518" s="1" t="s">
        <v>557</v>
      </c>
    </row>
    <row r="519" spans="1:1">
      <c r="A519" s="1" t="s">
        <v>558</v>
      </c>
    </row>
    <row r="520" spans="1:1">
      <c r="A520" s="1" t="s">
        <v>559</v>
      </c>
    </row>
    <row r="521" spans="1:1">
      <c r="A521" s="1" t="s">
        <v>560</v>
      </c>
    </row>
    <row r="522" spans="1:1">
      <c r="A522" s="1" t="s">
        <v>561</v>
      </c>
    </row>
    <row r="523" spans="1:1">
      <c r="A523" s="1" t="s">
        <v>562</v>
      </c>
    </row>
    <row r="524" spans="1:1">
      <c r="A524" s="1" t="s">
        <v>563</v>
      </c>
    </row>
    <row r="525" spans="1:1">
      <c r="A525" s="1" t="s">
        <v>564</v>
      </c>
    </row>
    <row r="526" spans="1:1">
      <c r="A526" s="1" t="s">
        <v>565</v>
      </c>
    </row>
    <row r="527" spans="1:1">
      <c r="A527" s="1" t="s">
        <v>566</v>
      </c>
    </row>
    <row r="528" spans="1:1">
      <c r="A528" s="1" t="s">
        <v>567</v>
      </c>
    </row>
    <row r="529" spans="1:1">
      <c r="A529" s="1" t="s">
        <v>568</v>
      </c>
    </row>
    <row r="530" spans="1:1">
      <c r="A530" s="1" t="s">
        <v>569</v>
      </c>
    </row>
    <row r="531" spans="1:1">
      <c r="A531" s="1" t="s">
        <v>570</v>
      </c>
    </row>
    <row r="532" spans="1:1">
      <c r="A532" s="1" t="s">
        <v>571</v>
      </c>
    </row>
    <row r="533" spans="1:1">
      <c r="A533" s="1" t="s">
        <v>572</v>
      </c>
    </row>
    <row r="534" spans="1:1">
      <c r="A534" s="1" t="s">
        <v>573</v>
      </c>
    </row>
    <row r="535" spans="1:1">
      <c r="A535" s="1" t="s">
        <v>574</v>
      </c>
    </row>
    <row r="536" spans="1:1">
      <c r="A536" s="1" t="s">
        <v>575</v>
      </c>
    </row>
    <row r="537" spans="1:1">
      <c r="A537" s="1" t="s">
        <v>576</v>
      </c>
    </row>
    <row r="538" spans="1:1">
      <c r="A538" s="1" t="s">
        <v>577</v>
      </c>
    </row>
    <row r="539" spans="1:1">
      <c r="A539" s="1" t="s">
        <v>578</v>
      </c>
    </row>
    <row r="540" spans="1:1">
      <c r="A540" s="1" t="s">
        <v>579</v>
      </c>
    </row>
    <row r="541" spans="1:1">
      <c r="A541" s="1" t="s">
        <v>580</v>
      </c>
    </row>
    <row r="542" spans="1:1">
      <c r="A542" s="1" t="s">
        <v>581</v>
      </c>
    </row>
    <row r="543" spans="1:1">
      <c r="A543" s="1" t="s">
        <v>582</v>
      </c>
    </row>
    <row r="544" spans="1:1">
      <c r="A544" s="1" t="s">
        <v>583</v>
      </c>
    </row>
    <row r="545" spans="1:1">
      <c r="A545" s="1" t="s">
        <v>584</v>
      </c>
    </row>
    <row r="546" spans="1:1">
      <c r="A546" s="1" t="s">
        <v>585</v>
      </c>
    </row>
    <row r="547" spans="1:1">
      <c r="A547" s="1" t="s">
        <v>586</v>
      </c>
    </row>
    <row r="548" spans="1:1">
      <c r="A548" s="1" t="s">
        <v>587</v>
      </c>
    </row>
    <row r="549" spans="1:1">
      <c r="A549" s="1" t="s">
        <v>588</v>
      </c>
    </row>
    <row r="550" spans="1:1">
      <c r="A550" s="1" t="s">
        <v>589</v>
      </c>
    </row>
    <row r="551" spans="1:1">
      <c r="A551" s="1" t="s">
        <v>590</v>
      </c>
    </row>
    <row r="552" spans="1:1">
      <c r="A552" s="1" t="s">
        <v>591</v>
      </c>
    </row>
    <row r="553" spans="1:1">
      <c r="A553" s="1" t="s">
        <v>592</v>
      </c>
    </row>
    <row r="554" spans="1:1">
      <c r="A554" s="1" t="s">
        <v>593</v>
      </c>
    </row>
    <row r="555" spans="1:1">
      <c r="A555" s="1" t="s">
        <v>594</v>
      </c>
    </row>
    <row r="556" spans="1:1">
      <c r="A556" s="1" t="s">
        <v>595</v>
      </c>
    </row>
    <row r="557" spans="1:1">
      <c r="A557" s="1" t="s">
        <v>596</v>
      </c>
    </row>
    <row r="558" spans="1:1">
      <c r="A558" s="1" t="s">
        <v>597</v>
      </c>
    </row>
    <row r="559" spans="1:1">
      <c r="A559" s="1" t="s">
        <v>598</v>
      </c>
    </row>
    <row r="560" spans="1:1">
      <c r="A560" s="1" t="s">
        <v>599</v>
      </c>
    </row>
    <row r="561" spans="1:1">
      <c r="A561" s="1" t="s">
        <v>600</v>
      </c>
    </row>
    <row r="562" spans="1:1">
      <c r="A562" s="1" t="s">
        <v>601</v>
      </c>
    </row>
    <row r="563" spans="1:1">
      <c r="A563" s="1" t="s">
        <v>602</v>
      </c>
    </row>
    <row r="564" spans="1:1">
      <c r="A564" s="1" t="s">
        <v>603</v>
      </c>
    </row>
    <row r="565" spans="1:1">
      <c r="A565" s="1" t="s">
        <v>604</v>
      </c>
    </row>
    <row r="566" spans="1:1">
      <c r="A566" s="1" t="s">
        <v>605</v>
      </c>
    </row>
    <row r="567" spans="1:1">
      <c r="A567" s="1" t="s">
        <v>606</v>
      </c>
    </row>
    <row r="568" spans="1:1">
      <c r="A568" s="1" t="s">
        <v>607</v>
      </c>
    </row>
    <row r="569" spans="1:1">
      <c r="A569" s="1" t="s">
        <v>608</v>
      </c>
    </row>
    <row r="570" spans="1:1">
      <c r="A570" s="1" t="s">
        <v>609</v>
      </c>
    </row>
    <row r="571" spans="1:1">
      <c r="A571" s="1" t="s">
        <v>610</v>
      </c>
    </row>
    <row r="572" spans="1:1">
      <c r="A572" s="1" t="s">
        <v>611</v>
      </c>
    </row>
    <row r="573" spans="1:1">
      <c r="A573" s="1" t="s">
        <v>612</v>
      </c>
    </row>
    <row r="574" spans="1:1">
      <c r="A574" s="1" t="s">
        <v>613</v>
      </c>
    </row>
    <row r="575" spans="1:1">
      <c r="A575" s="1" t="s">
        <v>614</v>
      </c>
    </row>
    <row r="576" spans="1:1">
      <c r="A576" s="1" t="s">
        <v>615</v>
      </c>
    </row>
    <row r="577" spans="1:1">
      <c r="A577" s="1" t="s">
        <v>616</v>
      </c>
    </row>
    <row r="578" spans="1:1">
      <c r="A578" s="1" t="s">
        <v>617</v>
      </c>
    </row>
    <row r="579" spans="1:1">
      <c r="A579" s="1" t="s">
        <v>618</v>
      </c>
    </row>
    <row r="580" spans="1:1">
      <c r="A580" s="1" t="s">
        <v>619</v>
      </c>
    </row>
    <row r="581" spans="1:1">
      <c r="A581" s="1" t="s">
        <v>620</v>
      </c>
    </row>
    <row r="582" spans="1:1">
      <c r="A582" s="1" t="s">
        <v>621</v>
      </c>
    </row>
    <row r="583" spans="1:1">
      <c r="A583" s="1" t="s">
        <v>622</v>
      </c>
    </row>
    <row r="584" spans="1:1">
      <c r="A584" s="1" t="s">
        <v>623</v>
      </c>
    </row>
    <row r="585" spans="1:1">
      <c r="A585" s="1" t="s">
        <v>624</v>
      </c>
    </row>
    <row r="586" spans="1:1">
      <c r="A586" s="1" t="s">
        <v>625</v>
      </c>
    </row>
    <row r="587" spans="1:1">
      <c r="A587" s="1" t="s">
        <v>626</v>
      </c>
    </row>
    <row r="588" spans="1:1">
      <c r="A588" s="1" t="s">
        <v>627</v>
      </c>
    </row>
    <row r="589" spans="1:1">
      <c r="A589" s="1" t="s">
        <v>628</v>
      </c>
    </row>
    <row r="590" spans="1:1">
      <c r="A590" s="1" t="s">
        <v>629</v>
      </c>
    </row>
    <row r="591" spans="1:1">
      <c r="A591" s="1" t="s">
        <v>630</v>
      </c>
    </row>
    <row r="592" spans="1:1">
      <c r="A592" s="1" t="s">
        <v>631</v>
      </c>
    </row>
    <row r="593" spans="1:1">
      <c r="A593" s="1" t="s">
        <v>632</v>
      </c>
    </row>
    <row r="594" spans="1:1">
      <c r="A594" s="1" t="s">
        <v>633</v>
      </c>
    </row>
    <row r="595" spans="1:1">
      <c r="A595" s="1" t="s">
        <v>634</v>
      </c>
    </row>
    <row r="596" spans="1:1">
      <c r="A596" s="1" t="s">
        <v>635</v>
      </c>
    </row>
    <row r="597" spans="1:1">
      <c r="A597" s="1" t="s">
        <v>636</v>
      </c>
    </row>
    <row r="598" spans="1:1">
      <c r="A598" s="1" t="s">
        <v>637</v>
      </c>
    </row>
    <row r="599" spans="1:1">
      <c r="A599" s="1" t="s">
        <v>638</v>
      </c>
    </row>
    <row r="600" spans="1:1">
      <c r="A600" s="1" t="s">
        <v>639</v>
      </c>
    </row>
    <row r="601" spans="1:1">
      <c r="A601" s="1" t="s">
        <v>640</v>
      </c>
    </row>
    <row r="602" spans="1:1">
      <c r="A602" s="1" t="s">
        <v>641</v>
      </c>
    </row>
    <row r="603" spans="1:1">
      <c r="A603" s="1" t="s">
        <v>642</v>
      </c>
    </row>
    <row r="604" spans="1:1">
      <c r="A604" s="1" t="s">
        <v>643</v>
      </c>
    </row>
    <row r="605" spans="1:1">
      <c r="A605" s="1" t="s">
        <v>644</v>
      </c>
    </row>
    <row r="606" spans="1:1">
      <c r="A606" s="1" t="s">
        <v>645</v>
      </c>
    </row>
    <row r="607" spans="1:1">
      <c r="A607" s="1" t="s">
        <v>646</v>
      </c>
    </row>
    <row r="608" spans="1:1">
      <c r="A608" s="1" t="s">
        <v>647</v>
      </c>
    </row>
    <row r="609" spans="1:1">
      <c r="A609" s="1" t="s">
        <v>648</v>
      </c>
    </row>
    <row r="610" spans="1:1">
      <c r="A610" s="1" t="s">
        <v>649</v>
      </c>
    </row>
    <row r="611" spans="1:1">
      <c r="A611" s="1" t="s">
        <v>650</v>
      </c>
    </row>
    <row r="612" spans="1:1">
      <c r="A612" s="1" t="s">
        <v>651</v>
      </c>
    </row>
    <row r="613" spans="1:1">
      <c r="A613" s="1" t="s">
        <v>652</v>
      </c>
    </row>
    <row r="614" spans="1:1">
      <c r="A614" s="1" t="s">
        <v>653</v>
      </c>
    </row>
    <row r="615" spans="1:1">
      <c r="A615" s="1" t="s">
        <v>654</v>
      </c>
    </row>
    <row r="616" spans="1:1">
      <c r="A616" s="1" t="s">
        <v>655</v>
      </c>
    </row>
    <row r="617" spans="1:1">
      <c r="A617" s="1" t="s">
        <v>656</v>
      </c>
    </row>
    <row r="618" spans="1:1">
      <c r="A618" s="1" t="s">
        <v>657</v>
      </c>
    </row>
    <row r="619" spans="1:1">
      <c r="A619" s="1" t="s">
        <v>658</v>
      </c>
    </row>
    <row r="620" spans="1:1">
      <c r="A620" s="1" t="s">
        <v>659</v>
      </c>
    </row>
    <row r="621" spans="1:1">
      <c r="A621" s="1" t="s">
        <v>660</v>
      </c>
    </row>
    <row r="622" spans="1:1">
      <c r="A622" s="1" t="s">
        <v>661</v>
      </c>
    </row>
    <row r="623" spans="1:1">
      <c r="A623" s="1" t="s">
        <v>662</v>
      </c>
    </row>
    <row r="624" spans="1:1">
      <c r="A624" s="1" t="s">
        <v>663</v>
      </c>
    </row>
    <row r="625" spans="1:1">
      <c r="A625" s="1" t="s">
        <v>664</v>
      </c>
    </row>
    <row r="626" spans="1:1">
      <c r="A626" s="1" t="s">
        <v>665</v>
      </c>
    </row>
    <row r="627" spans="1:1">
      <c r="A627" s="1" t="s">
        <v>666</v>
      </c>
    </row>
    <row r="628" spans="1:1">
      <c r="A628" s="1" t="s">
        <v>667</v>
      </c>
    </row>
    <row r="629" spans="1:1">
      <c r="A629" s="1" t="s">
        <v>668</v>
      </c>
    </row>
    <row r="630" spans="1:1">
      <c r="A630" s="1" t="s">
        <v>669</v>
      </c>
    </row>
    <row r="631" spans="1:1">
      <c r="A631" s="1" t="s">
        <v>670</v>
      </c>
    </row>
    <row r="632" spans="1:1">
      <c r="A632" s="1" t="s">
        <v>671</v>
      </c>
    </row>
    <row r="633" spans="1:1">
      <c r="A633" s="1" t="s">
        <v>672</v>
      </c>
    </row>
    <row r="634" spans="1:1">
      <c r="A634" s="1" t="s">
        <v>673</v>
      </c>
    </row>
    <row r="635" spans="1:1">
      <c r="A635" s="1" t="s">
        <v>674</v>
      </c>
    </row>
    <row r="636" spans="1:1">
      <c r="A636" s="1" t="s">
        <v>675</v>
      </c>
    </row>
    <row r="637" spans="1:1">
      <c r="A637" s="1" t="s">
        <v>676</v>
      </c>
    </row>
    <row r="638" spans="1:1">
      <c r="A638" s="1" t="s">
        <v>677</v>
      </c>
    </row>
    <row r="639" spans="1:1">
      <c r="A639" s="1" t="s">
        <v>678</v>
      </c>
    </row>
    <row r="640" spans="1:1">
      <c r="A640" s="1" t="s">
        <v>679</v>
      </c>
    </row>
    <row r="641" spans="1:1">
      <c r="A641" s="1" t="s">
        <v>680</v>
      </c>
    </row>
    <row r="642" spans="1:1">
      <c r="A642" s="1" t="s">
        <v>681</v>
      </c>
    </row>
    <row r="643" spans="1:1">
      <c r="A643" s="1" t="s">
        <v>682</v>
      </c>
    </row>
    <row r="644" spans="1:1">
      <c r="A644" s="1" t="s">
        <v>683</v>
      </c>
    </row>
    <row r="645" spans="1:1">
      <c r="A645" s="1" t="s">
        <v>684</v>
      </c>
    </row>
    <row r="646" spans="1:1">
      <c r="A646" s="1" t="s">
        <v>685</v>
      </c>
    </row>
    <row r="647" spans="1:1">
      <c r="A647" s="1" t="s">
        <v>686</v>
      </c>
    </row>
    <row r="648" spans="1:1">
      <c r="A648" s="1" t="s">
        <v>687</v>
      </c>
    </row>
    <row r="649" spans="1:1">
      <c r="A649" s="1" t="s">
        <v>688</v>
      </c>
    </row>
    <row r="650" spans="1:1">
      <c r="A650" s="1" t="s">
        <v>689</v>
      </c>
    </row>
    <row r="651" spans="1:1">
      <c r="A651" s="1" t="s">
        <v>690</v>
      </c>
    </row>
    <row r="652" spans="1:1">
      <c r="A652" s="1" t="s">
        <v>691</v>
      </c>
    </row>
    <row r="653" spans="1:1">
      <c r="A653" s="1" t="s">
        <v>692</v>
      </c>
    </row>
    <row r="654" spans="1:1">
      <c r="A654" s="1" t="s">
        <v>693</v>
      </c>
    </row>
    <row r="655" spans="1:1">
      <c r="A655" s="1" t="s">
        <v>694</v>
      </c>
    </row>
    <row r="656" spans="1:1">
      <c r="A656" s="1" t="s">
        <v>695</v>
      </c>
    </row>
    <row r="657" spans="1:1">
      <c r="A657" s="1" t="s">
        <v>696</v>
      </c>
    </row>
    <row r="658" spans="1:1">
      <c r="A658" s="1" t="s">
        <v>697</v>
      </c>
    </row>
    <row r="659" spans="1:1">
      <c r="A659" s="1" t="s">
        <v>698</v>
      </c>
    </row>
    <row r="660" spans="1:1">
      <c r="A660" s="1" t="s">
        <v>699</v>
      </c>
    </row>
    <row r="661" spans="1:1">
      <c r="A661" s="1" t="s">
        <v>700</v>
      </c>
    </row>
    <row r="662" spans="1:1">
      <c r="A662" s="1" t="s">
        <v>701</v>
      </c>
    </row>
    <row r="663" spans="1:1">
      <c r="A663" s="1" t="s">
        <v>702</v>
      </c>
    </row>
    <row r="664" spans="1:1">
      <c r="A664" s="1" t="s">
        <v>703</v>
      </c>
    </row>
    <row r="665" spans="1:1">
      <c r="A665" s="1" t="s">
        <v>704</v>
      </c>
    </row>
    <row r="666" spans="1:1">
      <c r="A666" s="1" t="s">
        <v>705</v>
      </c>
    </row>
    <row r="667" spans="1:1">
      <c r="A667" s="1" t="s">
        <v>706</v>
      </c>
    </row>
    <row r="668" spans="1:1">
      <c r="A668" s="1" t="s">
        <v>707</v>
      </c>
    </row>
    <row r="669" spans="1:1">
      <c r="A669" s="1" t="s">
        <v>708</v>
      </c>
    </row>
    <row r="670" spans="1:1">
      <c r="A670" s="1" t="s">
        <v>709</v>
      </c>
    </row>
    <row r="671" spans="1:1">
      <c r="A671" s="1" t="s">
        <v>710</v>
      </c>
    </row>
    <row r="672" spans="1:1">
      <c r="A672" s="1" t="s">
        <v>711</v>
      </c>
    </row>
    <row r="673" spans="1:1">
      <c r="A673" s="1" t="s">
        <v>712</v>
      </c>
    </row>
    <row r="674" spans="1:1">
      <c r="A674" s="1" t="s">
        <v>713</v>
      </c>
    </row>
    <row r="675" spans="1:1">
      <c r="A675" s="1" t="s">
        <v>714</v>
      </c>
    </row>
    <row r="676" spans="1:1">
      <c r="A676" s="1" t="s">
        <v>715</v>
      </c>
    </row>
    <row r="677" spans="1:1">
      <c r="A677" s="1" t="s">
        <v>716</v>
      </c>
    </row>
    <row r="678" spans="1:1">
      <c r="A678" s="1" t="s">
        <v>717</v>
      </c>
    </row>
    <row r="679" spans="1:1">
      <c r="A679" s="1" t="s">
        <v>718</v>
      </c>
    </row>
    <row r="680" spans="1:1">
      <c r="A680" s="1" t="s">
        <v>719</v>
      </c>
    </row>
    <row r="681" spans="1:1">
      <c r="A681" s="1" t="s">
        <v>720</v>
      </c>
    </row>
    <row r="682" spans="1:1">
      <c r="A682" s="1" t="s">
        <v>721</v>
      </c>
    </row>
    <row r="683" spans="1:1">
      <c r="A683" s="1" t="s">
        <v>722</v>
      </c>
    </row>
    <row r="684" spans="1:1">
      <c r="A684" s="1" t="s">
        <v>723</v>
      </c>
    </row>
    <row r="685" spans="1:1">
      <c r="A685" s="1" t="s">
        <v>724</v>
      </c>
    </row>
    <row r="686" spans="1:1">
      <c r="A686" s="1" t="s">
        <v>725</v>
      </c>
    </row>
    <row r="687" spans="1:1">
      <c r="A687" s="1" t="s">
        <v>726</v>
      </c>
    </row>
    <row r="688" spans="1:1">
      <c r="A688" s="1" t="s">
        <v>727</v>
      </c>
    </row>
    <row r="689" spans="1:1">
      <c r="A689" s="1" t="s">
        <v>728</v>
      </c>
    </row>
    <row r="690" spans="1:1">
      <c r="A690" s="1" t="s">
        <v>729</v>
      </c>
    </row>
    <row r="691" spans="1:1">
      <c r="A691" s="1" t="s">
        <v>730</v>
      </c>
    </row>
    <row r="692" spans="1:1">
      <c r="A692" s="1" t="s">
        <v>731</v>
      </c>
    </row>
    <row r="693" spans="1:1">
      <c r="A693" s="1" t="s">
        <v>732</v>
      </c>
    </row>
    <row r="694" spans="1:1">
      <c r="A694" s="1" t="s">
        <v>733</v>
      </c>
    </row>
    <row r="695" spans="1:1">
      <c r="A695" s="1" t="s">
        <v>734</v>
      </c>
    </row>
    <row r="696" spans="1:1">
      <c r="A696" s="1" t="s">
        <v>735</v>
      </c>
    </row>
    <row r="697" spans="1:1">
      <c r="A697" s="1" t="s">
        <v>736</v>
      </c>
    </row>
    <row r="698" spans="1:1">
      <c r="A698" s="1" t="s">
        <v>737</v>
      </c>
    </row>
    <row r="699" spans="1:1">
      <c r="A699" s="1" t="s">
        <v>738</v>
      </c>
    </row>
    <row r="700" spans="1:1">
      <c r="A700" s="1" t="s">
        <v>739</v>
      </c>
    </row>
    <row r="701" spans="1:1">
      <c r="A701" s="1" t="s">
        <v>740</v>
      </c>
    </row>
    <row r="702" spans="1:1">
      <c r="A702" s="1" t="s">
        <v>741</v>
      </c>
    </row>
    <row r="703" spans="1:1">
      <c r="A703" s="1" t="s">
        <v>742</v>
      </c>
    </row>
    <row r="704" spans="1:1">
      <c r="A704" s="1" t="s">
        <v>743</v>
      </c>
    </row>
    <row r="705" spans="1:1">
      <c r="A705" s="1" t="s">
        <v>744</v>
      </c>
    </row>
    <row r="706" spans="1:1">
      <c r="A706" s="1" t="s">
        <v>745</v>
      </c>
    </row>
    <row r="707" spans="1:1">
      <c r="A707" s="1" t="s">
        <v>746</v>
      </c>
    </row>
    <row r="708" spans="1:1">
      <c r="A708" s="1" t="s">
        <v>747</v>
      </c>
    </row>
    <row r="709" spans="1:1">
      <c r="A709" s="1" t="s">
        <v>748</v>
      </c>
    </row>
    <row r="710" spans="1:1">
      <c r="A710" s="1" t="s">
        <v>749</v>
      </c>
    </row>
    <row r="711" spans="1:1">
      <c r="A711" s="1" t="s">
        <v>750</v>
      </c>
    </row>
    <row r="712" spans="1:1">
      <c r="A712" s="1" t="s">
        <v>751</v>
      </c>
    </row>
    <row r="713" spans="1:1">
      <c r="A713" s="1" t="s">
        <v>752</v>
      </c>
    </row>
    <row r="714" spans="1:1">
      <c r="A714" s="1" t="s">
        <v>753</v>
      </c>
    </row>
    <row r="715" spans="1:1">
      <c r="A715" s="1" t="s">
        <v>754</v>
      </c>
    </row>
    <row r="716" spans="1:1">
      <c r="A716" s="1" t="s">
        <v>755</v>
      </c>
    </row>
    <row r="717" spans="1:1">
      <c r="A717" s="1" t="s">
        <v>756</v>
      </c>
    </row>
    <row r="718" spans="1:1">
      <c r="A718" s="1" t="s">
        <v>757</v>
      </c>
    </row>
    <row r="719" spans="1:1">
      <c r="A719" s="1" t="s">
        <v>758</v>
      </c>
    </row>
    <row r="720" spans="1:1">
      <c r="A720" s="1" t="s">
        <v>759</v>
      </c>
    </row>
    <row r="721" spans="1:1">
      <c r="A721" s="1" t="s">
        <v>760</v>
      </c>
    </row>
    <row r="722" spans="1:1">
      <c r="A722" s="1" t="s">
        <v>761</v>
      </c>
    </row>
    <row r="723" spans="1:1">
      <c r="A723" s="1" t="s">
        <v>762</v>
      </c>
    </row>
    <row r="724" spans="1:1">
      <c r="A724" s="1" t="s">
        <v>763</v>
      </c>
    </row>
    <row r="725" spans="1:1">
      <c r="A725" s="1" t="s">
        <v>764</v>
      </c>
    </row>
    <row r="726" spans="1:1">
      <c r="A726" s="1" t="s">
        <v>765</v>
      </c>
    </row>
    <row r="727" spans="1:1">
      <c r="A727" s="1" t="s">
        <v>766</v>
      </c>
    </row>
    <row r="728" spans="1:1">
      <c r="A728" s="1" t="s">
        <v>767</v>
      </c>
    </row>
    <row r="729" spans="1:1">
      <c r="A729" s="1" t="s">
        <v>768</v>
      </c>
    </row>
    <row r="730" spans="1:1">
      <c r="A730" s="1" t="s">
        <v>769</v>
      </c>
    </row>
    <row r="731" spans="1:1">
      <c r="A731" s="1" t="s">
        <v>770</v>
      </c>
    </row>
    <row r="732" spans="1:1">
      <c r="A732" s="1" t="s">
        <v>771</v>
      </c>
    </row>
    <row r="733" spans="1:1">
      <c r="A733" s="1" t="s">
        <v>772</v>
      </c>
    </row>
    <row r="734" spans="1:1">
      <c r="A734" s="1" t="s">
        <v>773</v>
      </c>
    </row>
    <row r="735" spans="1:1">
      <c r="A735" s="1" t="s">
        <v>774</v>
      </c>
    </row>
    <row r="736" spans="1:1">
      <c r="A736" s="1" t="s">
        <v>775</v>
      </c>
    </row>
    <row r="737" spans="1:1">
      <c r="A737" s="1" t="s">
        <v>776</v>
      </c>
    </row>
    <row r="738" spans="1:1">
      <c r="A738" s="1" t="s">
        <v>777</v>
      </c>
    </row>
    <row r="739" spans="1:1">
      <c r="A739" s="1" t="s">
        <v>778</v>
      </c>
    </row>
    <row r="740" spans="1:1">
      <c r="A740" s="1" t="s">
        <v>779</v>
      </c>
    </row>
    <row r="741" spans="1:1">
      <c r="A741" s="1" t="s">
        <v>780</v>
      </c>
    </row>
    <row r="742" spans="1:1">
      <c r="A742" s="1" t="s">
        <v>781</v>
      </c>
    </row>
    <row r="743" spans="1:1">
      <c r="A743" s="1" t="s">
        <v>782</v>
      </c>
    </row>
    <row r="744" spans="1:1">
      <c r="A744" s="1" t="s">
        <v>783</v>
      </c>
    </row>
    <row r="745" spans="1:1">
      <c r="A745" s="1" t="s">
        <v>784</v>
      </c>
    </row>
    <row r="746" spans="1:1">
      <c r="A746" s="1" t="s">
        <v>785</v>
      </c>
    </row>
    <row r="747" spans="1:1">
      <c r="A747" s="1" t="s">
        <v>786</v>
      </c>
    </row>
    <row r="748" spans="1:1">
      <c r="A748" s="1" t="s">
        <v>787</v>
      </c>
    </row>
    <row r="749" spans="1:1">
      <c r="A749" s="1" t="s">
        <v>788</v>
      </c>
    </row>
    <row r="750" spans="1:1">
      <c r="A750" s="1" t="s">
        <v>789</v>
      </c>
    </row>
    <row r="751" spans="1:1">
      <c r="A751" s="1" t="s">
        <v>790</v>
      </c>
    </row>
    <row r="752" spans="1:1">
      <c r="A752" s="1" t="s">
        <v>791</v>
      </c>
    </row>
    <row r="753" spans="1:1">
      <c r="A753" s="1" t="s">
        <v>792</v>
      </c>
    </row>
    <row r="754" spans="1:1">
      <c r="A754" s="1" t="s">
        <v>793</v>
      </c>
    </row>
    <row r="755" spans="1:1">
      <c r="A755" s="1" t="s">
        <v>794</v>
      </c>
    </row>
    <row r="756" spans="1:1">
      <c r="A756" s="1" t="s">
        <v>795</v>
      </c>
    </row>
    <row r="757" spans="1:1">
      <c r="A757" s="1" t="s">
        <v>796</v>
      </c>
    </row>
    <row r="758" spans="1:1">
      <c r="A758" s="1" t="s">
        <v>797</v>
      </c>
    </row>
    <row r="759" spans="1:1">
      <c r="A759" s="1" t="s">
        <v>798</v>
      </c>
    </row>
    <row r="760" spans="1:1">
      <c r="A760" s="1" t="s">
        <v>799</v>
      </c>
    </row>
    <row r="761" spans="1:1">
      <c r="A761" s="1" t="s">
        <v>800</v>
      </c>
    </row>
    <row r="762" spans="1:1">
      <c r="A762" s="1" t="s">
        <v>801</v>
      </c>
    </row>
    <row r="763" spans="1:1">
      <c r="A763" s="1" t="s">
        <v>802</v>
      </c>
    </row>
    <row r="764" spans="1:1">
      <c r="A764" s="1" t="s">
        <v>803</v>
      </c>
    </row>
    <row r="765" spans="1:1">
      <c r="A765" s="1" t="s">
        <v>804</v>
      </c>
    </row>
    <row r="766" spans="1:1">
      <c r="A766" s="1" t="s">
        <v>805</v>
      </c>
    </row>
    <row r="767" spans="1:1">
      <c r="A767" s="1" t="s">
        <v>806</v>
      </c>
    </row>
    <row r="768" spans="1:1">
      <c r="A768" s="1" t="s">
        <v>807</v>
      </c>
    </row>
    <row r="769" spans="1:1">
      <c r="A769" s="1" t="s">
        <v>808</v>
      </c>
    </row>
    <row r="770" spans="1:1">
      <c r="A770" s="1" t="s">
        <v>809</v>
      </c>
    </row>
    <row r="771" spans="1:1">
      <c r="A771" s="1" t="s">
        <v>810</v>
      </c>
    </row>
    <row r="772" spans="1:1">
      <c r="A772" s="1" t="s">
        <v>811</v>
      </c>
    </row>
    <row r="773" spans="1:1">
      <c r="A773" s="1" t="s">
        <v>812</v>
      </c>
    </row>
    <row r="774" spans="1:1">
      <c r="A774" s="1" t="s">
        <v>813</v>
      </c>
    </row>
    <row r="775" spans="1:1">
      <c r="A775" s="1" t="s">
        <v>814</v>
      </c>
    </row>
    <row r="776" spans="1:1">
      <c r="A776" s="1" t="s">
        <v>815</v>
      </c>
    </row>
    <row r="777" spans="1:1">
      <c r="A777" s="1" t="s">
        <v>816</v>
      </c>
    </row>
    <row r="778" spans="1:1">
      <c r="A778" s="1" t="s">
        <v>817</v>
      </c>
    </row>
    <row r="779" spans="1:1">
      <c r="A779" s="1" t="s">
        <v>818</v>
      </c>
    </row>
    <row r="780" spans="1:1">
      <c r="A780" s="1" t="s">
        <v>819</v>
      </c>
    </row>
    <row r="781" spans="1:1">
      <c r="A781" s="1" t="s">
        <v>820</v>
      </c>
    </row>
    <row r="782" spans="1:1">
      <c r="A782" s="1" t="s">
        <v>821</v>
      </c>
    </row>
    <row r="783" spans="1:1">
      <c r="A783" s="1" t="s">
        <v>822</v>
      </c>
    </row>
    <row r="784" spans="1:1">
      <c r="A784" s="1" t="s">
        <v>823</v>
      </c>
    </row>
    <row r="785" spans="1:1">
      <c r="A785" s="1" t="s">
        <v>824</v>
      </c>
    </row>
    <row r="786" spans="1:1">
      <c r="A786" s="1" t="s">
        <v>825</v>
      </c>
    </row>
    <row r="787" spans="1:1">
      <c r="A787" s="1" t="s">
        <v>826</v>
      </c>
    </row>
    <row r="788" spans="1:1">
      <c r="A788" s="1" t="s">
        <v>827</v>
      </c>
    </row>
    <row r="789" spans="1:1">
      <c r="A789" s="1" t="s">
        <v>828</v>
      </c>
    </row>
    <row r="790" spans="1:1">
      <c r="A790" s="1" t="s">
        <v>829</v>
      </c>
    </row>
    <row r="791" spans="1:1">
      <c r="A791" s="1" t="s">
        <v>830</v>
      </c>
    </row>
    <row r="792" spans="1:1">
      <c r="A792" s="1" t="s">
        <v>831</v>
      </c>
    </row>
    <row r="793" spans="1:1">
      <c r="A793" s="1" t="s">
        <v>832</v>
      </c>
    </row>
    <row r="794" spans="1:1">
      <c r="A794" s="1" t="s">
        <v>833</v>
      </c>
    </row>
    <row r="795" spans="1:1">
      <c r="A795" s="1" t="s">
        <v>834</v>
      </c>
    </row>
    <row r="796" spans="1:1">
      <c r="A796" s="1" t="s">
        <v>835</v>
      </c>
    </row>
    <row r="797" spans="1:1">
      <c r="A797" s="1" t="s">
        <v>836</v>
      </c>
    </row>
    <row r="798" spans="1:1">
      <c r="A798" s="1" t="s">
        <v>837</v>
      </c>
    </row>
    <row r="799" spans="1:1">
      <c r="A799" s="1" t="s">
        <v>838</v>
      </c>
    </row>
    <row r="800" spans="1:1">
      <c r="A800" s="1" t="s">
        <v>839</v>
      </c>
    </row>
    <row r="801" spans="1:1">
      <c r="A801" s="1" t="s">
        <v>840</v>
      </c>
    </row>
    <row r="802" spans="1:1">
      <c r="A802" s="1" t="s">
        <v>841</v>
      </c>
    </row>
    <row r="803" spans="1:1">
      <c r="A803" s="1" t="s">
        <v>842</v>
      </c>
    </row>
    <row r="804" spans="1:1">
      <c r="A804" s="1" t="s">
        <v>843</v>
      </c>
    </row>
    <row r="805" spans="1:1">
      <c r="A805" s="1" t="s">
        <v>844</v>
      </c>
    </row>
    <row r="806" spans="1:1">
      <c r="A806" s="1" t="s">
        <v>845</v>
      </c>
    </row>
    <row r="807" spans="1:1">
      <c r="A807" s="1" t="s">
        <v>846</v>
      </c>
    </row>
    <row r="808" spans="1:1">
      <c r="A808" s="1" t="s">
        <v>847</v>
      </c>
    </row>
    <row r="809" spans="1:1">
      <c r="A809" s="1" t="s">
        <v>848</v>
      </c>
    </row>
    <row r="810" spans="1:1">
      <c r="A810" s="1" t="s">
        <v>849</v>
      </c>
    </row>
    <row r="811" spans="1:1">
      <c r="A811" s="1" t="s">
        <v>850</v>
      </c>
    </row>
    <row r="812" spans="1:1">
      <c r="A812" s="1" t="s">
        <v>851</v>
      </c>
    </row>
    <row r="813" spans="1:1">
      <c r="A813" s="1" t="s">
        <v>852</v>
      </c>
    </row>
    <row r="814" spans="1:1">
      <c r="A814" s="1" t="s">
        <v>853</v>
      </c>
    </row>
    <row r="815" spans="1:1">
      <c r="A815" s="1" t="s">
        <v>854</v>
      </c>
    </row>
    <row r="816" spans="1:1">
      <c r="A816" s="1" t="s">
        <v>855</v>
      </c>
    </row>
    <row r="817" spans="1:1">
      <c r="A817" s="1" t="s">
        <v>856</v>
      </c>
    </row>
    <row r="818" spans="1:1">
      <c r="A818" s="1" t="s">
        <v>857</v>
      </c>
    </row>
    <row r="819" spans="1:1">
      <c r="A819" s="1" t="s">
        <v>858</v>
      </c>
    </row>
    <row r="820" spans="1:1">
      <c r="A820" s="1" t="s">
        <v>859</v>
      </c>
    </row>
    <row r="821" spans="1:1">
      <c r="A821" s="1" t="s">
        <v>860</v>
      </c>
    </row>
    <row r="822" spans="1:1">
      <c r="A822" s="1" t="s">
        <v>861</v>
      </c>
    </row>
    <row r="823" spans="1:1">
      <c r="A823" s="1" t="s">
        <v>862</v>
      </c>
    </row>
    <row r="824" spans="1:1">
      <c r="A824" s="1" t="s">
        <v>863</v>
      </c>
    </row>
    <row r="825" spans="1:1">
      <c r="A825" s="1" t="s">
        <v>864</v>
      </c>
    </row>
    <row r="826" spans="1:1">
      <c r="A826" s="1" t="s">
        <v>865</v>
      </c>
    </row>
    <row r="827" spans="1:1">
      <c r="A827" s="1" t="s">
        <v>866</v>
      </c>
    </row>
    <row r="828" spans="1:1">
      <c r="A828" s="1" t="s">
        <v>867</v>
      </c>
    </row>
    <row r="829" spans="1:1">
      <c r="A829" s="1" t="s">
        <v>868</v>
      </c>
    </row>
    <row r="830" spans="1:1">
      <c r="A830" s="1" t="s">
        <v>869</v>
      </c>
    </row>
    <row r="831" spans="1:1">
      <c r="A831" s="1" t="s">
        <v>870</v>
      </c>
    </row>
    <row r="832" spans="1:1">
      <c r="A832" s="1" t="s">
        <v>871</v>
      </c>
    </row>
    <row r="833" spans="1:1">
      <c r="A833" s="1" t="s">
        <v>872</v>
      </c>
    </row>
    <row r="834" spans="1:1">
      <c r="A834" s="1" t="s">
        <v>873</v>
      </c>
    </row>
    <row r="835" spans="1:1">
      <c r="A835" s="1" t="s">
        <v>874</v>
      </c>
    </row>
    <row r="836" spans="1:1">
      <c r="A836" s="1" t="s">
        <v>875</v>
      </c>
    </row>
    <row r="837" spans="1:1">
      <c r="A837" s="1" t="s">
        <v>876</v>
      </c>
    </row>
    <row r="838" spans="1:1">
      <c r="A838" s="1" t="s">
        <v>877</v>
      </c>
    </row>
    <row r="839" spans="1:1">
      <c r="A839" s="1" t="s">
        <v>878</v>
      </c>
    </row>
    <row r="840" spans="1:1">
      <c r="A840" s="1" t="s">
        <v>879</v>
      </c>
    </row>
    <row r="841" spans="1:1">
      <c r="A841" s="1" t="s">
        <v>880</v>
      </c>
    </row>
    <row r="842" spans="1:1">
      <c r="A842" s="1" t="s">
        <v>881</v>
      </c>
    </row>
    <row r="843" spans="1:1">
      <c r="A843" s="1" t="s">
        <v>882</v>
      </c>
    </row>
    <row r="844" spans="1:1">
      <c r="A844" s="1" t="s">
        <v>883</v>
      </c>
    </row>
    <row r="845" spans="1:1">
      <c r="A845" s="1" t="s">
        <v>884</v>
      </c>
    </row>
    <row r="846" spans="1:1">
      <c r="A846" s="1" t="s">
        <v>885</v>
      </c>
    </row>
    <row r="847" spans="1:1">
      <c r="A847" s="1" t="s">
        <v>886</v>
      </c>
    </row>
    <row r="848" spans="1:1">
      <c r="A848" s="1" t="s">
        <v>887</v>
      </c>
    </row>
    <row r="849" spans="1:1">
      <c r="A849" s="1" t="s">
        <v>888</v>
      </c>
    </row>
    <row r="850" spans="1:1">
      <c r="A850" s="1" t="s">
        <v>889</v>
      </c>
    </row>
    <row r="851" spans="1:1">
      <c r="A851" s="1" t="s">
        <v>890</v>
      </c>
    </row>
    <row r="852" spans="1:1">
      <c r="A852" s="1" t="s">
        <v>891</v>
      </c>
    </row>
    <row r="853" spans="1:1">
      <c r="A853" s="1" t="s">
        <v>892</v>
      </c>
    </row>
    <row r="854" spans="1:1">
      <c r="A854" s="1" t="s">
        <v>893</v>
      </c>
    </row>
    <row r="855" spans="1:1">
      <c r="A855" s="1" t="s">
        <v>894</v>
      </c>
    </row>
    <row r="856" spans="1:1">
      <c r="A856" s="1" t="s">
        <v>895</v>
      </c>
    </row>
    <row r="857" spans="1:1">
      <c r="A857" s="1" t="s">
        <v>896</v>
      </c>
    </row>
    <row r="858" spans="1:1">
      <c r="A858" s="1" t="s">
        <v>897</v>
      </c>
    </row>
    <row r="859" spans="1:1">
      <c r="A859" s="1" t="s">
        <v>898</v>
      </c>
    </row>
    <row r="860" spans="1:1">
      <c r="A860" s="1" t="s">
        <v>899</v>
      </c>
    </row>
    <row r="861" spans="1:1">
      <c r="A861" s="1" t="s">
        <v>900</v>
      </c>
    </row>
    <row r="862" spans="1:1">
      <c r="A862" s="1" t="s">
        <v>901</v>
      </c>
    </row>
    <row r="863" spans="1:1">
      <c r="A863" s="1" t="s">
        <v>902</v>
      </c>
    </row>
    <row r="864" spans="1:1">
      <c r="A864" s="1" t="s">
        <v>903</v>
      </c>
    </row>
    <row r="865" spans="1:1">
      <c r="A865" s="1" t="s">
        <v>904</v>
      </c>
    </row>
    <row r="866" spans="1:1">
      <c r="A866" s="1" t="s">
        <v>905</v>
      </c>
    </row>
    <row r="867" spans="1:1">
      <c r="A867" s="1" t="s">
        <v>906</v>
      </c>
    </row>
    <row r="868" spans="1:1">
      <c r="A868" s="1" t="s">
        <v>907</v>
      </c>
    </row>
    <row r="869" spans="1:1">
      <c r="A869" s="1" t="s">
        <v>908</v>
      </c>
    </row>
    <row r="870" spans="1:1">
      <c r="A870" s="1" t="s">
        <v>909</v>
      </c>
    </row>
    <row r="871" spans="1:1">
      <c r="A871" s="1" t="s">
        <v>910</v>
      </c>
    </row>
    <row r="872" spans="1:1">
      <c r="A872" s="1" t="s">
        <v>911</v>
      </c>
    </row>
    <row r="873" spans="1:1">
      <c r="A873" s="1" t="s">
        <v>912</v>
      </c>
    </row>
    <row r="874" spans="1:1">
      <c r="A874" s="1" t="s">
        <v>913</v>
      </c>
    </row>
    <row r="875" spans="1:1">
      <c r="A875" s="1" t="s">
        <v>914</v>
      </c>
    </row>
    <row r="876" spans="1:1">
      <c r="A876" s="1" t="s">
        <v>915</v>
      </c>
    </row>
    <row r="877" spans="1:1">
      <c r="A877" s="1" t="s">
        <v>916</v>
      </c>
    </row>
    <row r="878" spans="1:1">
      <c r="A878" s="1" t="s">
        <v>917</v>
      </c>
    </row>
    <row r="879" spans="1:1">
      <c r="A879" s="1" t="s">
        <v>918</v>
      </c>
    </row>
    <row r="880" spans="1:1">
      <c r="A880" s="1" t="s">
        <v>919</v>
      </c>
    </row>
    <row r="881" spans="1:1">
      <c r="A881" s="1" t="s">
        <v>920</v>
      </c>
    </row>
    <row r="882" spans="1:1">
      <c r="A882" s="1" t="s">
        <v>921</v>
      </c>
    </row>
    <row r="883" spans="1:1">
      <c r="A883" s="1" t="s">
        <v>922</v>
      </c>
    </row>
    <row r="884" spans="1:1">
      <c r="A884" s="1" t="s">
        <v>923</v>
      </c>
    </row>
    <row r="885" spans="1:1">
      <c r="A885" s="1" t="s">
        <v>924</v>
      </c>
    </row>
    <row r="886" spans="1:1">
      <c r="A886" s="1" t="s">
        <v>925</v>
      </c>
    </row>
    <row r="887" spans="1:1">
      <c r="A887" s="1" t="s">
        <v>926</v>
      </c>
    </row>
    <row r="888" spans="1:1">
      <c r="A888" s="1" t="s">
        <v>927</v>
      </c>
    </row>
    <row r="889" spans="1:1">
      <c r="A889" s="1" t="s">
        <v>928</v>
      </c>
    </row>
    <row r="890" spans="1:1">
      <c r="A890" s="1" t="s">
        <v>929</v>
      </c>
    </row>
    <row r="891" spans="1:1">
      <c r="A891" s="1" t="s">
        <v>930</v>
      </c>
    </row>
    <row r="892" spans="1:1">
      <c r="A892" s="1" t="s">
        <v>931</v>
      </c>
    </row>
    <row r="893" spans="1:1">
      <c r="A893" s="1" t="s">
        <v>932</v>
      </c>
    </row>
    <row r="894" spans="1:1">
      <c r="A894" s="1" t="s">
        <v>933</v>
      </c>
    </row>
    <row r="895" spans="1:1">
      <c r="A895" s="1" t="s">
        <v>934</v>
      </c>
    </row>
    <row r="896" spans="1:1">
      <c r="A896" s="1" t="s">
        <v>935</v>
      </c>
    </row>
    <row r="897" spans="1:1">
      <c r="A897" s="1" t="s">
        <v>936</v>
      </c>
    </row>
    <row r="898" spans="1:1">
      <c r="A898" s="1" t="s">
        <v>937</v>
      </c>
    </row>
    <row r="899" spans="1:1">
      <c r="A899" s="1" t="s">
        <v>938</v>
      </c>
    </row>
    <row r="900" spans="1:1">
      <c r="A900" s="1" t="s">
        <v>939</v>
      </c>
    </row>
    <row r="901" spans="1:1">
      <c r="A901" s="1" t="s">
        <v>940</v>
      </c>
    </row>
    <row r="902" spans="1:1">
      <c r="A902" s="1" t="s">
        <v>941</v>
      </c>
    </row>
    <row r="903" spans="1:1">
      <c r="A903" s="1" t="s">
        <v>942</v>
      </c>
    </row>
    <row r="904" spans="1:1">
      <c r="A904" s="1" t="s">
        <v>943</v>
      </c>
    </row>
    <row r="905" spans="1:1">
      <c r="A905" s="1" t="s">
        <v>944</v>
      </c>
    </row>
    <row r="906" spans="1:1">
      <c r="A906" s="1" t="s">
        <v>945</v>
      </c>
    </row>
    <row r="907" spans="1:1">
      <c r="A907" s="1" t="s">
        <v>946</v>
      </c>
    </row>
    <row r="908" spans="1:1">
      <c r="A908" s="1" t="s">
        <v>947</v>
      </c>
    </row>
    <row r="909" spans="1:1">
      <c r="A909" s="1" t="s">
        <v>948</v>
      </c>
    </row>
    <row r="910" spans="1:1">
      <c r="A910" s="1" t="s">
        <v>949</v>
      </c>
    </row>
    <row r="911" spans="1:1">
      <c r="A911" s="1" t="s">
        <v>950</v>
      </c>
    </row>
    <row r="912" spans="1:1">
      <c r="A912" s="1" t="s">
        <v>951</v>
      </c>
    </row>
    <row r="913" spans="1:1">
      <c r="A913" s="1" t="s">
        <v>952</v>
      </c>
    </row>
    <row r="914" spans="1:1">
      <c r="A914" s="1" t="s">
        <v>953</v>
      </c>
    </row>
    <row r="915" spans="1:1">
      <c r="A915" s="1" t="s">
        <v>954</v>
      </c>
    </row>
    <row r="916" spans="1:1">
      <c r="A916" s="1" t="s">
        <v>955</v>
      </c>
    </row>
    <row r="917" spans="1:1">
      <c r="A917" s="1" t="s">
        <v>956</v>
      </c>
    </row>
    <row r="918" spans="1:1">
      <c r="A918" s="1" t="s">
        <v>957</v>
      </c>
    </row>
    <row r="919" spans="1:1">
      <c r="A919" s="1" t="s">
        <v>958</v>
      </c>
    </row>
    <row r="920" spans="1:1">
      <c r="A920" s="1" t="s">
        <v>959</v>
      </c>
    </row>
    <row r="921" spans="1:1">
      <c r="A921" s="1" t="s">
        <v>960</v>
      </c>
    </row>
    <row r="922" spans="1:1">
      <c r="A922" s="1" t="s">
        <v>961</v>
      </c>
    </row>
    <row r="923" spans="1:1">
      <c r="A923" s="1" t="s">
        <v>962</v>
      </c>
    </row>
    <row r="924" spans="1:1">
      <c r="A924" s="1" t="s">
        <v>963</v>
      </c>
    </row>
    <row r="925" spans="1:1">
      <c r="A925" s="1" t="s">
        <v>964</v>
      </c>
    </row>
    <row r="926" spans="1:1">
      <c r="A926" s="1" t="s">
        <v>965</v>
      </c>
    </row>
    <row r="927" spans="1:1">
      <c r="A927" s="1" t="s">
        <v>966</v>
      </c>
    </row>
    <row r="928" spans="1:1">
      <c r="A928" s="1" t="s">
        <v>967</v>
      </c>
    </row>
    <row r="929" spans="1:1">
      <c r="A929" s="1" t="s">
        <v>968</v>
      </c>
    </row>
    <row r="930" spans="1:1">
      <c r="A930" s="1" t="s">
        <v>969</v>
      </c>
    </row>
    <row r="931" spans="1:1">
      <c r="A931" s="1" t="s">
        <v>970</v>
      </c>
    </row>
    <row r="932" spans="1:1">
      <c r="A932" s="1" t="s">
        <v>971</v>
      </c>
    </row>
    <row r="933" spans="1:1">
      <c r="A933" s="1" t="s">
        <v>972</v>
      </c>
    </row>
    <row r="934" spans="1:1">
      <c r="A934" s="1" t="s">
        <v>973</v>
      </c>
    </row>
    <row r="935" spans="1:1">
      <c r="A935" s="1" t="s">
        <v>974</v>
      </c>
    </row>
    <row r="936" spans="1:1">
      <c r="A936" s="1" t="s">
        <v>975</v>
      </c>
    </row>
    <row r="937" spans="1:1">
      <c r="A937" s="1" t="s">
        <v>976</v>
      </c>
    </row>
    <row r="938" spans="1:1">
      <c r="A938" s="1" t="s">
        <v>977</v>
      </c>
    </row>
    <row r="939" spans="1:1">
      <c r="A939" s="1" t="s">
        <v>978</v>
      </c>
    </row>
    <row r="940" spans="1:1">
      <c r="A940" s="1" t="s">
        <v>979</v>
      </c>
    </row>
    <row r="941" spans="1:1">
      <c r="A941" s="1" t="s">
        <v>980</v>
      </c>
    </row>
    <row r="942" spans="1:1">
      <c r="A942" s="1" t="s">
        <v>981</v>
      </c>
    </row>
    <row r="943" spans="1:1">
      <c r="A943" s="1" t="s">
        <v>982</v>
      </c>
    </row>
    <row r="944" spans="1:1">
      <c r="A944" s="1" t="s">
        <v>983</v>
      </c>
    </row>
    <row r="945" spans="1:1">
      <c r="A945" s="1" t="s">
        <v>984</v>
      </c>
    </row>
    <row r="946" spans="1:1">
      <c r="A946" s="1" t="s">
        <v>985</v>
      </c>
    </row>
    <row r="947" spans="1:1">
      <c r="A947" s="1" t="s">
        <v>986</v>
      </c>
    </row>
    <row r="948" spans="1:1">
      <c r="A948" s="1" t="s">
        <v>987</v>
      </c>
    </row>
    <row r="949" spans="1:1">
      <c r="A949" s="1" t="s">
        <v>988</v>
      </c>
    </row>
    <row r="950" spans="1:1">
      <c r="A950" s="1" t="s">
        <v>989</v>
      </c>
    </row>
    <row r="951" spans="1:1">
      <c r="A951" s="1" t="s">
        <v>990</v>
      </c>
    </row>
    <row r="952" spans="1:1">
      <c r="A952" s="1" t="s">
        <v>991</v>
      </c>
    </row>
    <row r="953" spans="1:1">
      <c r="A953" s="1" t="s">
        <v>992</v>
      </c>
    </row>
    <row r="954" spans="1:1">
      <c r="A954" s="1" t="s">
        <v>993</v>
      </c>
    </row>
    <row r="955" spans="1:1">
      <c r="A955" s="1" t="s">
        <v>994</v>
      </c>
    </row>
    <row r="956" spans="1:1">
      <c r="A956" s="1" t="s">
        <v>995</v>
      </c>
    </row>
    <row r="957" spans="1:1">
      <c r="A957" s="1" t="s">
        <v>996</v>
      </c>
    </row>
    <row r="958" spans="1:1">
      <c r="A958" s="1" t="s">
        <v>997</v>
      </c>
    </row>
    <row r="959" spans="1:1">
      <c r="A959" s="1" t="s">
        <v>998</v>
      </c>
    </row>
    <row r="960" spans="1:1">
      <c r="A960" s="1" t="s">
        <v>999</v>
      </c>
    </row>
    <row r="961" spans="1:1">
      <c r="A961" s="1" t="s">
        <v>1000</v>
      </c>
    </row>
    <row r="962" spans="1:1">
      <c r="A962" s="1" t="s">
        <v>1001</v>
      </c>
    </row>
    <row r="963" spans="1:1">
      <c r="A963" s="1" t="s">
        <v>1002</v>
      </c>
    </row>
    <row r="964" spans="1:1">
      <c r="A964" s="1" t="s">
        <v>1003</v>
      </c>
    </row>
    <row r="965" spans="1:1">
      <c r="A965" s="1" t="s">
        <v>1004</v>
      </c>
    </row>
    <row r="966" spans="1:1">
      <c r="A966" s="1" t="s">
        <v>1005</v>
      </c>
    </row>
    <row r="967" spans="1:1">
      <c r="A967" s="1" t="s">
        <v>1006</v>
      </c>
    </row>
    <row r="968" spans="1:1">
      <c r="A968" s="1" t="s">
        <v>1007</v>
      </c>
    </row>
    <row r="969" spans="1:1">
      <c r="A969" s="1" t="s">
        <v>1008</v>
      </c>
    </row>
    <row r="970" spans="1:1">
      <c r="A970" s="1" t="s">
        <v>1009</v>
      </c>
    </row>
    <row r="971" spans="1:1">
      <c r="A971" s="1" t="s">
        <v>1010</v>
      </c>
    </row>
    <row r="972" spans="1:1">
      <c r="A972" s="1" t="s">
        <v>1011</v>
      </c>
    </row>
    <row r="973" spans="1:1">
      <c r="A973" s="1" t="s">
        <v>1012</v>
      </c>
    </row>
    <row r="974" spans="1:1">
      <c r="A974" s="1" t="s">
        <v>1013</v>
      </c>
    </row>
    <row r="975" spans="1:1">
      <c r="A975" s="1" t="s">
        <v>1014</v>
      </c>
    </row>
    <row r="976" spans="1:1">
      <c r="A976" s="1" t="s">
        <v>1015</v>
      </c>
    </row>
    <row r="977" spans="1:1">
      <c r="A977" s="1" t="s">
        <v>1016</v>
      </c>
    </row>
    <row r="978" spans="1:1">
      <c r="A978" s="1" t="s">
        <v>1017</v>
      </c>
    </row>
    <row r="979" spans="1:1">
      <c r="A979" s="1" t="s">
        <v>1018</v>
      </c>
    </row>
    <row r="980" spans="1:1">
      <c r="A980" s="1" t="s">
        <v>1019</v>
      </c>
    </row>
    <row r="981" spans="1:1">
      <c r="A981" s="1" t="s">
        <v>1020</v>
      </c>
    </row>
    <row r="982" spans="1:1">
      <c r="A982" s="1" t="s">
        <v>1021</v>
      </c>
    </row>
    <row r="983" spans="1:1">
      <c r="A983" s="1" t="s">
        <v>1022</v>
      </c>
    </row>
    <row r="984" spans="1:1">
      <c r="A984" s="1" t="s">
        <v>1023</v>
      </c>
    </row>
    <row r="985" spans="1:1">
      <c r="A985" s="1" t="s">
        <v>1024</v>
      </c>
    </row>
    <row r="986" spans="1:1">
      <c r="A986" s="1" t="s">
        <v>1025</v>
      </c>
    </row>
    <row r="987" spans="1:1">
      <c r="A987" s="1" t="s">
        <v>1026</v>
      </c>
    </row>
    <row r="988" spans="1:1">
      <c r="A988" s="1" t="s">
        <v>1027</v>
      </c>
    </row>
    <row r="989" spans="1:1">
      <c r="A989" s="1" t="s">
        <v>1028</v>
      </c>
    </row>
    <row r="990" spans="1:1">
      <c r="A990" s="1" t="s">
        <v>1029</v>
      </c>
    </row>
    <row r="991" spans="1:1">
      <c r="A991" s="1" t="s">
        <v>1030</v>
      </c>
    </row>
    <row r="992" spans="1:1">
      <c r="A992" s="1" t="s">
        <v>1031</v>
      </c>
    </row>
    <row r="993" spans="1:1">
      <c r="A993" s="1" t="s">
        <v>1032</v>
      </c>
    </row>
    <row r="994" spans="1:1">
      <c r="A994" s="1" t="s">
        <v>1033</v>
      </c>
    </row>
    <row r="995" spans="1:1">
      <c r="A995" s="1" t="s">
        <v>1034</v>
      </c>
    </row>
    <row r="996" spans="1:1">
      <c r="A996" s="1" t="s">
        <v>1035</v>
      </c>
    </row>
    <row r="997" spans="1:1">
      <c r="A997" s="1" t="s">
        <v>1036</v>
      </c>
    </row>
    <row r="998" spans="1:1">
      <c r="A998" s="1" t="s">
        <v>1037</v>
      </c>
    </row>
    <row r="999" spans="1:1">
      <c r="A999" s="1" t="s">
        <v>1038</v>
      </c>
    </row>
    <row r="1000" spans="1:1">
      <c r="A1000" s="1" t="s">
        <v>1039</v>
      </c>
    </row>
    <row r="1001" spans="1:1">
      <c r="A1001" s="1" t="s">
        <v>1040</v>
      </c>
    </row>
    <row r="1002" spans="1:1">
      <c r="A1002" s="1" t="s">
        <v>1041</v>
      </c>
    </row>
    <row r="1003" spans="1:1">
      <c r="A1003" s="1" t="s">
        <v>1042</v>
      </c>
    </row>
    <row r="1004" spans="1:1">
      <c r="A1004" s="1" t="s">
        <v>1043</v>
      </c>
    </row>
    <row r="1005" spans="1:1">
      <c r="A1005" s="1" t="s">
        <v>1044</v>
      </c>
    </row>
    <row r="1006" spans="1:1">
      <c r="A1006" s="1" t="s">
        <v>1045</v>
      </c>
    </row>
    <row r="1007" spans="1:1">
      <c r="A1007" s="1" t="s">
        <v>1046</v>
      </c>
    </row>
    <row r="1008" spans="1:1">
      <c r="A1008" s="1" t="s">
        <v>1047</v>
      </c>
    </row>
    <row r="1009" spans="1:1">
      <c r="A1009" s="1" t="s">
        <v>1048</v>
      </c>
    </row>
    <row r="1010" spans="1:1">
      <c r="A1010" s="1" t="s">
        <v>1049</v>
      </c>
    </row>
    <row r="1011" spans="1:1">
      <c r="A1011" s="1" t="s">
        <v>1050</v>
      </c>
    </row>
    <row r="1012" spans="1:1">
      <c r="A1012" s="1" t="s">
        <v>1051</v>
      </c>
    </row>
    <row r="1013" spans="1:1">
      <c r="A1013" s="1" t="s">
        <v>1052</v>
      </c>
    </row>
    <row r="1014" spans="1:1">
      <c r="A1014" s="1" t="s">
        <v>1053</v>
      </c>
    </row>
    <row r="1015" spans="1:1">
      <c r="A1015" s="1" t="s">
        <v>1054</v>
      </c>
    </row>
    <row r="1016" spans="1:1">
      <c r="A1016" s="1" t="s">
        <v>1055</v>
      </c>
    </row>
    <row r="1017" spans="1:1">
      <c r="A1017" s="1" t="s">
        <v>1056</v>
      </c>
    </row>
    <row r="1018" spans="1:1">
      <c r="A1018" s="1" t="s">
        <v>1057</v>
      </c>
    </row>
    <row r="1019" spans="1:1">
      <c r="A1019" s="1" t="s">
        <v>1058</v>
      </c>
    </row>
    <row r="1020" spans="1:1">
      <c r="A1020" s="1" t="s">
        <v>1059</v>
      </c>
    </row>
    <row r="1021" spans="1:1">
      <c r="A1021" s="1" t="s">
        <v>1060</v>
      </c>
    </row>
    <row r="1022" spans="1:1">
      <c r="A1022" s="1" t="s">
        <v>1061</v>
      </c>
    </row>
    <row r="1023" spans="1:1">
      <c r="A1023" s="1" t="s">
        <v>1062</v>
      </c>
    </row>
    <row r="1024" spans="1:1">
      <c r="A1024" s="1" t="s">
        <v>1063</v>
      </c>
    </row>
    <row r="1025" spans="1:1">
      <c r="A1025" s="1" t="s">
        <v>1064</v>
      </c>
    </row>
    <row r="1026" spans="1:1">
      <c r="A1026" s="1" t="s">
        <v>1065</v>
      </c>
    </row>
    <row r="1027" spans="1:1">
      <c r="A1027" s="1" t="s">
        <v>1066</v>
      </c>
    </row>
    <row r="1028" spans="1:1">
      <c r="A1028" s="1" t="s">
        <v>1067</v>
      </c>
    </row>
    <row r="1029" spans="1:1">
      <c r="A1029" s="1" t="s">
        <v>1068</v>
      </c>
    </row>
    <row r="1030" spans="1:1">
      <c r="A1030" s="1" t="s">
        <v>1069</v>
      </c>
    </row>
    <row r="1031" spans="1:1">
      <c r="A1031" s="1" t="s">
        <v>1070</v>
      </c>
    </row>
    <row r="1032" spans="1:1">
      <c r="A1032" s="1" t="s">
        <v>1071</v>
      </c>
    </row>
    <row r="1033" spans="1:1">
      <c r="A1033" s="1" t="s">
        <v>1072</v>
      </c>
    </row>
    <row r="1034" spans="1:1">
      <c r="A1034" s="1" t="s">
        <v>1073</v>
      </c>
    </row>
    <row r="1035" spans="1:1">
      <c r="A1035" s="1" t="s">
        <v>1074</v>
      </c>
    </row>
    <row r="1036" spans="1:1">
      <c r="A1036" s="1" t="s">
        <v>1075</v>
      </c>
    </row>
    <row r="1037" spans="1:1">
      <c r="A1037" s="1" t="s">
        <v>1076</v>
      </c>
    </row>
    <row r="1038" spans="1:1">
      <c r="A1038" s="1" t="s">
        <v>1077</v>
      </c>
    </row>
    <row r="1039" spans="1:1">
      <c r="A1039" s="1" t="s">
        <v>1078</v>
      </c>
    </row>
    <row r="1040" spans="1:1">
      <c r="A1040" s="1" t="s">
        <v>1079</v>
      </c>
    </row>
    <row r="1041" spans="1:1">
      <c r="A1041" s="1" t="s">
        <v>1080</v>
      </c>
    </row>
    <row r="1042" spans="1:1">
      <c r="A1042" s="1" t="s">
        <v>1081</v>
      </c>
    </row>
    <row r="1043" spans="1:1">
      <c r="A1043" s="1" t="s">
        <v>1082</v>
      </c>
    </row>
    <row r="1044" spans="1:1">
      <c r="A1044" s="1" t="s">
        <v>1083</v>
      </c>
    </row>
    <row r="1045" spans="1:1">
      <c r="A1045" s="1" t="s">
        <v>1084</v>
      </c>
    </row>
    <row r="1046" spans="1:1">
      <c r="A1046" s="1" t="s">
        <v>1085</v>
      </c>
    </row>
    <row r="1047" spans="1:1">
      <c r="A1047" s="1" t="s">
        <v>1086</v>
      </c>
    </row>
    <row r="1048" spans="1:1">
      <c r="A1048" s="1" t="s">
        <v>1087</v>
      </c>
    </row>
    <row r="1049" spans="1:1">
      <c r="A1049" s="1" t="s">
        <v>1088</v>
      </c>
    </row>
    <row r="1050" spans="1:1">
      <c r="A1050" s="1" t="s">
        <v>1089</v>
      </c>
    </row>
    <row r="1051" spans="1:1">
      <c r="A1051" s="1" t="s">
        <v>1090</v>
      </c>
    </row>
    <row r="1052" spans="1:1">
      <c r="A1052" s="1" t="s">
        <v>1091</v>
      </c>
    </row>
    <row r="1053" spans="1:1">
      <c r="A1053" s="1" t="s">
        <v>1092</v>
      </c>
    </row>
    <row r="1054" spans="1:1">
      <c r="A1054" s="1" t="s">
        <v>1093</v>
      </c>
    </row>
    <row r="1055" spans="1:1">
      <c r="A1055" s="1" t="s">
        <v>1094</v>
      </c>
    </row>
    <row r="1056" spans="1:1">
      <c r="A1056" s="1" t="s">
        <v>1095</v>
      </c>
    </row>
    <row r="1057" spans="1:1">
      <c r="A1057" s="1" t="s">
        <v>1096</v>
      </c>
    </row>
    <row r="1058" spans="1:1">
      <c r="A1058" s="1" t="s">
        <v>1097</v>
      </c>
    </row>
    <row r="1059" spans="1:1">
      <c r="A1059" s="1" t="s">
        <v>1098</v>
      </c>
    </row>
    <row r="1060" spans="1:1">
      <c r="A1060" s="1" t="s">
        <v>1099</v>
      </c>
    </row>
    <row r="1061" spans="1:1">
      <c r="A1061" s="1" t="s">
        <v>1100</v>
      </c>
    </row>
    <row r="1062" spans="1:1">
      <c r="A1062" s="1" t="s">
        <v>1101</v>
      </c>
    </row>
    <row r="1063" spans="1:1">
      <c r="A1063" s="1" t="s">
        <v>1102</v>
      </c>
    </row>
    <row r="1064" spans="1:1">
      <c r="A1064" s="1" t="s">
        <v>1103</v>
      </c>
    </row>
    <row r="1065" spans="1:1">
      <c r="A1065" s="1" t="s">
        <v>1104</v>
      </c>
    </row>
    <row r="1066" spans="1:1">
      <c r="A1066" s="1" t="s">
        <v>1105</v>
      </c>
    </row>
    <row r="1067" spans="1:1">
      <c r="A1067" s="1" t="s">
        <v>1106</v>
      </c>
    </row>
    <row r="1068" spans="1:1">
      <c r="A1068" s="1" t="s">
        <v>1107</v>
      </c>
    </row>
    <row r="1069" spans="1:1">
      <c r="A1069" s="1" t="s">
        <v>1108</v>
      </c>
    </row>
    <row r="1070" spans="1:1">
      <c r="A1070" s="1" t="s">
        <v>1109</v>
      </c>
    </row>
    <row r="1071" spans="1:1">
      <c r="A1071" s="1" t="s">
        <v>1110</v>
      </c>
    </row>
    <row r="1072" spans="1:1">
      <c r="A1072" s="1" t="s">
        <v>1111</v>
      </c>
    </row>
    <row r="1073" spans="1:1">
      <c r="A1073" s="1" t="s">
        <v>1112</v>
      </c>
    </row>
    <row r="1074" spans="1:1">
      <c r="A1074" s="1" t="s">
        <v>1113</v>
      </c>
    </row>
    <row r="1075" spans="1:1">
      <c r="A1075" s="1" t="s">
        <v>1114</v>
      </c>
    </row>
    <row r="1076" spans="1:1">
      <c r="A1076" s="1" t="s">
        <v>1115</v>
      </c>
    </row>
    <row r="1077" spans="1:1">
      <c r="A1077" s="1" t="s">
        <v>1116</v>
      </c>
    </row>
    <row r="1078" spans="1:1">
      <c r="A1078" s="1" t="s">
        <v>1117</v>
      </c>
    </row>
    <row r="1079" spans="1:1">
      <c r="A1079" s="1" t="s">
        <v>1118</v>
      </c>
    </row>
    <row r="1080" spans="1:1">
      <c r="A1080" s="1" t="s">
        <v>1119</v>
      </c>
    </row>
    <row r="1081" spans="1:1">
      <c r="A1081" s="1" t="s">
        <v>1120</v>
      </c>
    </row>
    <row r="1082" spans="1:1">
      <c r="A1082" s="1" t="s">
        <v>1121</v>
      </c>
    </row>
    <row r="1083" spans="1:1">
      <c r="A1083" s="1" t="s">
        <v>1122</v>
      </c>
    </row>
    <row r="1084" spans="1:1">
      <c r="A1084" s="1" t="s">
        <v>1123</v>
      </c>
    </row>
    <row r="1085" spans="1:1">
      <c r="A1085" s="1" t="s">
        <v>1124</v>
      </c>
    </row>
    <row r="1086" spans="1:1">
      <c r="A1086" s="1" t="s">
        <v>1125</v>
      </c>
    </row>
    <row r="1087" spans="1:1">
      <c r="A1087" s="1" t="s">
        <v>1126</v>
      </c>
    </row>
    <row r="1088" spans="1:1">
      <c r="A1088" s="1" t="s">
        <v>1127</v>
      </c>
    </row>
    <row r="1089" spans="1:1">
      <c r="A1089" s="1" t="s">
        <v>1128</v>
      </c>
    </row>
    <row r="1090" spans="1:1">
      <c r="A1090" s="1" t="s">
        <v>1129</v>
      </c>
    </row>
    <row r="1091" spans="1:1">
      <c r="A1091" s="1" t="s">
        <v>1130</v>
      </c>
    </row>
    <row r="1092" spans="1:1">
      <c r="A1092" s="1" t="s">
        <v>1131</v>
      </c>
    </row>
    <row r="1093" spans="1:1">
      <c r="A1093" s="1" t="s">
        <v>1132</v>
      </c>
    </row>
    <row r="1094" spans="1:1">
      <c r="A1094" s="1" t="s">
        <v>1133</v>
      </c>
    </row>
    <row r="1095" spans="1:1">
      <c r="A1095" s="1" t="s">
        <v>1134</v>
      </c>
    </row>
    <row r="1096" spans="1:1">
      <c r="A1096" s="1" t="s">
        <v>1135</v>
      </c>
    </row>
    <row r="1097" spans="1:1">
      <c r="A1097" s="1" t="s">
        <v>1136</v>
      </c>
    </row>
    <row r="1098" spans="1:1">
      <c r="A1098" s="1" t="s">
        <v>1137</v>
      </c>
    </row>
    <row r="1099" spans="1:1">
      <c r="A1099" s="1" t="s">
        <v>1138</v>
      </c>
    </row>
    <row r="1100" spans="1:1">
      <c r="A1100" s="1" t="s">
        <v>1139</v>
      </c>
    </row>
    <row r="1101" spans="1:1">
      <c r="A1101" s="1" t="s">
        <v>1140</v>
      </c>
    </row>
    <row r="1102" spans="1:1">
      <c r="A1102" s="1" t="s">
        <v>1141</v>
      </c>
    </row>
    <row r="1103" spans="1:1">
      <c r="A1103" s="1" t="s">
        <v>1142</v>
      </c>
    </row>
    <row r="1104" spans="1:1">
      <c r="A1104" s="1" t="s">
        <v>1143</v>
      </c>
    </row>
    <row r="1105" spans="1:1">
      <c r="A1105" s="1" t="s">
        <v>1144</v>
      </c>
    </row>
    <row r="1106" spans="1:1">
      <c r="A1106" s="1" t="s">
        <v>1145</v>
      </c>
    </row>
    <row r="1107" spans="1:1">
      <c r="A1107" s="1" t="s">
        <v>1146</v>
      </c>
    </row>
    <row r="1108" spans="1:1">
      <c r="A1108" s="1" t="s">
        <v>1147</v>
      </c>
    </row>
    <row r="1109" spans="1:1">
      <c r="A1109" s="1" t="s">
        <v>1148</v>
      </c>
    </row>
    <row r="1110" spans="1:1">
      <c r="A1110" s="1" t="s">
        <v>1149</v>
      </c>
    </row>
    <row r="1111" spans="1:1">
      <c r="A1111" s="1" t="s">
        <v>1150</v>
      </c>
    </row>
    <row r="1112" spans="1:1">
      <c r="A1112" s="1" t="s">
        <v>1151</v>
      </c>
    </row>
    <row r="1113" spans="1:1">
      <c r="A1113" s="1" t="s">
        <v>1152</v>
      </c>
    </row>
    <row r="1114" spans="1:1">
      <c r="A1114" s="1" t="s">
        <v>1153</v>
      </c>
    </row>
    <row r="1115" spans="1:1">
      <c r="A1115" s="1" t="s">
        <v>1154</v>
      </c>
    </row>
    <row r="1116" spans="1:1">
      <c r="A1116" s="1" t="s">
        <v>1155</v>
      </c>
    </row>
    <row r="1117" spans="1:1">
      <c r="A1117" s="1" t="s">
        <v>1156</v>
      </c>
    </row>
    <row r="1118" spans="1:1">
      <c r="A1118" s="1" t="s">
        <v>1157</v>
      </c>
    </row>
    <row r="1119" spans="1:1">
      <c r="A1119" s="1" t="s">
        <v>1158</v>
      </c>
    </row>
    <row r="1120" spans="1:1">
      <c r="A1120" s="1" t="s">
        <v>1159</v>
      </c>
    </row>
    <row r="1121" spans="1:1">
      <c r="A1121" s="1" t="s">
        <v>1160</v>
      </c>
    </row>
    <row r="1122" spans="1:1">
      <c r="A1122" s="1" t="s">
        <v>1161</v>
      </c>
    </row>
    <row r="1123" spans="1:1">
      <c r="A1123" s="1" t="s">
        <v>1162</v>
      </c>
    </row>
    <row r="1124" spans="1:1">
      <c r="A1124" s="1" t="s">
        <v>1163</v>
      </c>
    </row>
    <row r="1125" spans="1:1">
      <c r="A1125" s="1" t="s">
        <v>1164</v>
      </c>
    </row>
    <row r="1126" spans="1:1">
      <c r="A1126" s="1" t="s">
        <v>1165</v>
      </c>
    </row>
    <row r="1127" spans="1:1">
      <c r="A1127" s="1" t="s">
        <v>1166</v>
      </c>
    </row>
    <row r="1128" spans="1:1">
      <c r="A1128" s="1" t="s">
        <v>1167</v>
      </c>
    </row>
    <row r="1129" spans="1:1">
      <c r="A1129" s="1" t="s">
        <v>1168</v>
      </c>
    </row>
    <row r="1130" spans="1:1">
      <c r="A1130" s="1" t="s">
        <v>1169</v>
      </c>
    </row>
    <row r="1131" spans="1:1">
      <c r="A1131" s="1" t="s">
        <v>1170</v>
      </c>
    </row>
    <row r="1132" spans="1:1">
      <c r="A1132" s="1" t="s">
        <v>1171</v>
      </c>
    </row>
    <row r="1133" spans="1:1">
      <c r="A1133" s="1" t="s">
        <v>1172</v>
      </c>
    </row>
    <row r="1134" spans="1:1">
      <c r="A1134" s="1" t="s">
        <v>1173</v>
      </c>
    </row>
    <row r="1135" spans="1:1">
      <c r="A1135" s="1" t="s">
        <v>1174</v>
      </c>
    </row>
    <row r="1136" spans="1:1">
      <c r="A1136" s="1" t="s">
        <v>1175</v>
      </c>
    </row>
    <row r="1137" spans="1:1">
      <c r="A1137" s="1" t="s">
        <v>1176</v>
      </c>
    </row>
    <row r="1138" spans="1:1">
      <c r="A1138" s="1" t="s">
        <v>1177</v>
      </c>
    </row>
    <row r="1139" spans="1:1">
      <c r="A1139" s="1" t="s">
        <v>1178</v>
      </c>
    </row>
    <row r="1140" spans="1:1">
      <c r="A1140" s="1" t="s">
        <v>1179</v>
      </c>
    </row>
    <row r="1141" spans="1:1">
      <c r="A1141" s="1" t="s">
        <v>1180</v>
      </c>
    </row>
    <row r="1142" spans="1:1">
      <c r="A1142" s="1" t="s">
        <v>1181</v>
      </c>
    </row>
    <row r="1143" spans="1:1">
      <c r="A1143" s="1" t="s">
        <v>1182</v>
      </c>
    </row>
    <row r="1144" spans="1:1">
      <c r="A1144" s="1" t="s">
        <v>1183</v>
      </c>
    </row>
    <row r="1145" spans="1:1">
      <c r="A1145" s="1" t="s">
        <v>1184</v>
      </c>
    </row>
    <row r="1146" spans="1:1">
      <c r="A1146" s="1" t="s">
        <v>1185</v>
      </c>
    </row>
    <row r="1147" spans="1:1">
      <c r="A1147" s="1" t="s">
        <v>1186</v>
      </c>
    </row>
    <row r="1148" spans="1:1">
      <c r="A1148" s="1" t="s">
        <v>1187</v>
      </c>
    </row>
    <row r="1149" spans="1:1">
      <c r="A1149" s="1" t="s">
        <v>1188</v>
      </c>
    </row>
    <row r="1150" spans="1:1">
      <c r="A1150" s="1" t="s">
        <v>1189</v>
      </c>
    </row>
    <row r="1151" spans="1:1">
      <c r="A1151" s="1" t="s">
        <v>1190</v>
      </c>
    </row>
    <row r="1152" spans="1:1">
      <c r="A1152" s="1" t="s">
        <v>1191</v>
      </c>
    </row>
    <row r="1153" spans="1:1">
      <c r="A1153" s="1" t="s">
        <v>1192</v>
      </c>
    </row>
    <row r="1154" spans="1:1">
      <c r="A1154" s="1" t="s">
        <v>1193</v>
      </c>
    </row>
    <row r="1155" spans="1:1">
      <c r="A1155" s="1" t="s">
        <v>1194</v>
      </c>
    </row>
    <row r="1156" spans="1:1">
      <c r="A1156" s="1" t="s">
        <v>1195</v>
      </c>
    </row>
    <row r="1157" spans="1:1">
      <c r="A1157" s="1" t="s">
        <v>1196</v>
      </c>
    </row>
    <row r="1158" spans="1:1">
      <c r="A1158" s="1" t="s">
        <v>1197</v>
      </c>
    </row>
    <row r="1159" spans="1:1">
      <c r="A1159" s="1" t="s">
        <v>1198</v>
      </c>
    </row>
    <row r="1160" spans="1:1">
      <c r="A1160" s="1" t="s">
        <v>1199</v>
      </c>
    </row>
    <row r="1161" spans="1:1">
      <c r="A1161" s="1" t="s">
        <v>1200</v>
      </c>
    </row>
    <row r="1162" spans="1:1">
      <c r="A1162" s="1" t="s">
        <v>1201</v>
      </c>
    </row>
    <row r="1163" spans="1:1">
      <c r="A1163" s="1" t="s">
        <v>1202</v>
      </c>
    </row>
    <row r="1164" spans="1:1">
      <c r="A1164" s="1" t="s">
        <v>1203</v>
      </c>
    </row>
    <row r="1165" spans="1:1">
      <c r="A1165" s="1" t="s">
        <v>1204</v>
      </c>
    </row>
    <row r="1166" spans="1:1">
      <c r="A1166" s="1" t="s">
        <v>1205</v>
      </c>
    </row>
    <row r="1167" spans="1:1">
      <c r="A1167" s="1" t="s">
        <v>1206</v>
      </c>
    </row>
    <row r="1168" spans="1:1">
      <c r="A1168" s="1" t="s">
        <v>1207</v>
      </c>
    </row>
    <row r="1169" spans="1:1">
      <c r="A1169" s="1" t="s">
        <v>1208</v>
      </c>
    </row>
    <row r="1170" spans="1:1">
      <c r="A1170" s="1" t="s">
        <v>1209</v>
      </c>
    </row>
    <row r="1171" spans="1:1">
      <c r="A1171" s="1" t="s">
        <v>1210</v>
      </c>
    </row>
    <row r="1172" spans="1:1">
      <c r="A1172" s="1" t="s">
        <v>1211</v>
      </c>
    </row>
    <row r="1173" spans="1:1">
      <c r="A1173" s="1" t="s">
        <v>1212</v>
      </c>
    </row>
    <row r="1174" spans="1:1">
      <c r="A1174" s="1" t="s">
        <v>1213</v>
      </c>
    </row>
    <row r="1175" spans="1:1">
      <c r="A1175" s="1" t="s">
        <v>1214</v>
      </c>
    </row>
    <row r="1176" spans="1:1">
      <c r="A1176" s="1" t="s">
        <v>1215</v>
      </c>
    </row>
    <row r="1177" spans="1:1">
      <c r="A1177" s="1" t="s">
        <v>1216</v>
      </c>
    </row>
    <row r="1178" spans="1:1">
      <c r="A1178" s="1" t="s">
        <v>1217</v>
      </c>
    </row>
    <row r="1179" spans="1:1">
      <c r="A1179" s="1" t="s">
        <v>1218</v>
      </c>
    </row>
    <row r="1180" spans="1:1">
      <c r="A1180" s="1" t="s">
        <v>1219</v>
      </c>
    </row>
    <row r="1181" spans="1:1">
      <c r="A1181" s="1" t="s">
        <v>1220</v>
      </c>
    </row>
    <row r="1182" spans="1:1">
      <c r="A1182" s="1" t="s">
        <v>1221</v>
      </c>
    </row>
    <row r="1183" spans="1:1">
      <c r="A1183" s="1" t="s">
        <v>1222</v>
      </c>
    </row>
    <row r="1184" spans="1:1">
      <c r="A1184" s="1" t="s">
        <v>1223</v>
      </c>
    </row>
    <row r="1185" spans="1:1">
      <c r="A1185" s="1" t="s">
        <v>1224</v>
      </c>
    </row>
    <row r="1186" spans="1:1">
      <c r="A1186" s="1" t="s">
        <v>1225</v>
      </c>
    </row>
    <row r="1187" spans="1:1">
      <c r="A1187" s="1" t="s">
        <v>1226</v>
      </c>
    </row>
    <row r="1188" spans="1:1">
      <c r="A1188" s="1" t="s">
        <v>1227</v>
      </c>
    </row>
    <row r="1189" spans="1:1">
      <c r="A1189" s="1" t="s">
        <v>1228</v>
      </c>
    </row>
    <row r="1190" spans="1:1">
      <c r="A1190" s="1" t="s">
        <v>1229</v>
      </c>
    </row>
    <row r="1191" spans="1:1">
      <c r="A1191" s="1" t="s">
        <v>1230</v>
      </c>
    </row>
    <row r="1192" spans="1:1">
      <c r="A1192" s="1" t="s">
        <v>1231</v>
      </c>
    </row>
    <row r="1193" spans="1:1">
      <c r="A1193" s="1" t="s">
        <v>1232</v>
      </c>
    </row>
    <row r="1194" spans="1:1">
      <c r="A1194" s="1" t="s">
        <v>1233</v>
      </c>
    </row>
    <row r="1195" spans="1:1">
      <c r="A1195" s="1" t="s">
        <v>1234</v>
      </c>
    </row>
    <row r="1196" spans="1:1">
      <c r="A1196" s="1" t="s">
        <v>1235</v>
      </c>
    </row>
    <row r="1197" spans="1:1">
      <c r="A1197" s="1" t="s">
        <v>1236</v>
      </c>
    </row>
    <row r="1198" spans="1:1">
      <c r="A1198" s="1" t="s">
        <v>1237</v>
      </c>
    </row>
    <row r="1199" spans="1:1">
      <c r="A1199" s="1" t="s">
        <v>1238</v>
      </c>
    </row>
    <row r="1200" spans="1:1">
      <c r="A1200" s="1" t="s">
        <v>1239</v>
      </c>
    </row>
    <row r="1201" spans="1:1">
      <c r="A1201" s="1" t="s">
        <v>1240</v>
      </c>
    </row>
    <row r="1202" spans="1:1">
      <c r="A1202" s="1" t="s">
        <v>1241</v>
      </c>
    </row>
    <row r="1203" spans="1:1">
      <c r="A1203" s="1" t="s">
        <v>1242</v>
      </c>
    </row>
    <row r="1204" spans="1:1">
      <c r="A1204" s="1" t="s">
        <v>1243</v>
      </c>
    </row>
    <row r="1205" spans="1:1">
      <c r="A1205" s="1" t="s">
        <v>1244</v>
      </c>
    </row>
    <row r="1206" spans="1:1">
      <c r="A1206" s="1" t="s">
        <v>1245</v>
      </c>
    </row>
    <row r="1207" spans="1:1">
      <c r="A1207" s="1" t="s">
        <v>1246</v>
      </c>
    </row>
    <row r="1208" spans="1:1">
      <c r="A1208" s="1" t="s">
        <v>1247</v>
      </c>
    </row>
    <row r="1209" spans="1:1">
      <c r="A1209" s="1" t="s">
        <v>1248</v>
      </c>
    </row>
    <row r="1210" spans="1:1">
      <c r="A1210" s="1" t="s">
        <v>1249</v>
      </c>
    </row>
    <row r="1211" spans="1:1">
      <c r="A1211" s="1" t="s">
        <v>1250</v>
      </c>
    </row>
    <row r="1212" spans="1:1">
      <c r="A1212" s="1" t="s">
        <v>1251</v>
      </c>
    </row>
    <row r="1213" spans="1:1">
      <c r="A1213" s="1" t="s">
        <v>1252</v>
      </c>
    </row>
    <row r="1214" spans="1:1">
      <c r="A1214" s="1" t="s">
        <v>1253</v>
      </c>
    </row>
    <row r="1215" spans="1:1">
      <c r="A1215" s="1" t="s">
        <v>1254</v>
      </c>
    </row>
    <row r="1216" spans="1:1">
      <c r="A1216" s="1" t="s">
        <v>1255</v>
      </c>
    </row>
    <row r="1217" spans="1:1">
      <c r="A1217" s="1" t="s">
        <v>1256</v>
      </c>
    </row>
    <row r="1218" spans="1:1">
      <c r="A1218" s="1" t="s">
        <v>1257</v>
      </c>
    </row>
    <row r="1219" spans="1:1">
      <c r="A1219" s="1" t="s">
        <v>1258</v>
      </c>
    </row>
    <row r="1220" spans="1:1">
      <c r="A1220" s="1" t="s">
        <v>1259</v>
      </c>
    </row>
    <row r="1221" spans="1:1">
      <c r="A1221" s="1" t="s">
        <v>1260</v>
      </c>
    </row>
    <row r="1222" spans="1:1">
      <c r="A1222" s="1" t="s">
        <v>1261</v>
      </c>
    </row>
    <row r="1223" spans="1:1">
      <c r="A1223" s="1" t="s">
        <v>1262</v>
      </c>
    </row>
    <row r="1224" spans="1:1">
      <c r="A1224" s="1" t="s">
        <v>1263</v>
      </c>
    </row>
    <row r="1225" spans="1:1">
      <c r="A1225" s="1" t="s">
        <v>1264</v>
      </c>
    </row>
    <row r="1226" spans="1:1">
      <c r="A1226" s="1" t="s">
        <v>1265</v>
      </c>
    </row>
    <row r="1227" spans="1:1">
      <c r="A1227" s="1" t="s">
        <v>1266</v>
      </c>
    </row>
    <row r="1228" spans="1:1">
      <c r="A1228" s="1" t="s">
        <v>1267</v>
      </c>
    </row>
    <row r="1229" spans="1:1">
      <c r="A1229" s="1" t="s">
        <v>1268</v>
      </c>
    </row>
    <row r="1230" spans="1:1">
      <c r="A1230" s="1" t="s">
        <v>1269</v>
      </c>
    </row>
    <row r="1231" spans="1:1">
      <c r="A1231" s="1" t="s">
        <v>1270</v>
      </c>
    </row>
    <row r="1232" spans="1:1">
      <c r="A1232" s="1" t="s">
        <v>1271</v>
      </c>
    </row>
    <row r="1233" spans="1:1">
      <c r="A1233" s="1" t="s">
        <v>1272</v>
      </c>
    </row>
    <row r="1234" spans="1:1">
      <c r="A1234" s="1" t="s">
        <v>1273</v>
      </c>
    </row>
    <row r="1235" spans="1:1">
      <c r="A1235" s="1" t="s">
        <v>1274</v>
      </c>
    </row>
    <row r="1236" spans="1:1">
      <c r="A1236" s="1" t="s">
        <v>1275</v>
      </c>
    </row>
    <row r="1237" spans="1:1">
      <c r="A1237" s="1" t="s">
        <v>1276</v>
      </c>
    </row>
    <row r="1238" spans="1:1">
      <c r="A1238" s="1" t="s">
        <v>1277</v>
      </c>
    </row>
    <row r="1239" spans="1:1">
      <c r="A1239" s="1" t="s">
        <v>1278</v>
      </c>
    </row>
    <row r="1240" spans="1:1">
      <c r="A1240" s="1" t="s">
        <v>1279</v>
      </c>
    </row>
    <row r="1241" spans="1:1">
      <c r="A1241" s="1" t="s">
        <v>1280</v>
      </c>
    </row>
    <row r="1242" spans="1:1">
      <c r="A1242" s="1" t="s">
        <v>1281</v>
      </c>
    </row>
    <row r="1243" spans="1:1">
      <c r="A1243" s="1" t="s">
        <v>1282</v>
      </c>
    </row>
    <row r="1244" spans="1:1">
      <c r="A1244" s="1" t="s">
        <v>1283</v>
      </c>
    </row>
    <row r="1245" spans="1:1">
      <c r="A1245" s="1" t="s">
        <v>1284</v>
      </c>
    </row>
    <row r="1246" spans="1:1">
      <c r="A1246" s="1" t="s">
        <v>1285</v>
      </c>
    </row>
    <row r="1247" spans="1:1">
      <c r="A1247" s="1" t="s">
        <v>1286</v>
      </c>
    </row>
    <row r="1248" spans="1:1">
      <c r="A1248" s="1" t="s">
        <v>1287</v>
      </c>
    </row>
    <row r="1249" spans="1:1">
      <c r="A1249" s="1" t="s">
        <v>1288</v>
      </c>
    </row>
    <row r="1250" spans="1:1">
      <c r="A1250" s="1" t="s">
        <v>1289</v>
      </c>
    </row>
    <row r="1251" spans="1:1">
      <c r="A1251" s="1" t="s">
        <v>1290</v>
      </c>
    </row>
    <row r="1252" spans="1:1">
      <c r="A1252" s="1" t="s">
        <v>1291</v>
      </c>
    </row>
    <row r="1253" spans="1:1">
      <c r="A1253" s="1" t="s">
        <v>1292</v>
      </c>
    </row>
    <row r="1254" spans="1:1">
      <c r="A1254" s="1" t="s">
        <v>1293</v>
      </c>
    </row>
    <row r="1255" spans="1:1">
      <c r="A1255" s="1" t="s">
        <v>1294</v>
      </c>
    </row>
    <row r="1256" spans="1:1">
      <c r="A1256" s="1" t="s">
        <v>1295</v>
      </c>
    </row>
    <row r="1257" spans="1:1">
      <c r="A1257" s="1" t="s">
        <v>1296</v>
      </c>
    </row>
    <row r="1258" spans="1:1">
      <c r="A1258" s="1" t="s">
        <v>1297</v>
      </c>
    </row>
    <row r="1259" spans="1:1">
      <c r="A1259" s="1" t="s">
        <v>1298</v>
      </c>
    </row>
    <row r="1260" spans="1:1">
      <c r="A1260" s="1" t="s">
        <v>1299</v>
      </c>
    </row>
    <row r="1261" spans="1:1">
      <c r="A1261" s="1" t="s">
        <v>1300</v>
      </c>
    </row>
    <row r="1262" spans="1:1">
      <c r="A1262" s="1" t="s">
        <v>1301</v>
      </c>
    </row>
    <row r="1263" spans="1:1">
      <c r="A1263" s="1" t="s">
        <v>1302</v>
      </c>
    </row>
    <row r="1264" spans="1:1">
      <c r="A1264" s="1" t="s">
        <v>1303</v>
      </c>
    </row>
    <row r="1265" spans="1:1">
      <c r="A1265" s="1" t="s">
        <v>1304</v>
      </c>
    </row>
    <row r="1266" spans="1:1">
      <c r="A1266" s="1" t="s">
        <v>1305</v>
      </c>
    </row>
    <row r="1267" spans="1:1">
      <c r="A1267" s="1" t="s">
        <v>1306</v>
      </c>
    </row>
    <row r="1268" spans="1:1">
      <c r="A1268" s="1" t="s">
        <v>1307</v>
      </c>
    </row>
    <row r="1269" spans="1:1">
      <c r="A1269" s="1" t="s">
        <v>1308</v>
      </c>
    </row>
    <row r="1270" spans="1:1">
      <c r="A1270" s="1" t="s">
        <v>1309</v>
      </c>
    </row>
    <row r="1271" spans="1:1">
      <c r="A1271" s="1" t="s">
        <v>1310</v>
      </c>
    </row>
    <row r="1272" spans="1:1">
      <c r="A1272" s="1" t="s">
        <v>1311</v>
      </c>
    </row>
    <row r="1273" spans="1:1">
      <c r="A1273" s="1" t="s">
        <v>1312</v>
      </c>
    </row>
    <row r="1274" spans="1:1">
      <c r="A1274" s="1" t="s">
        <v>1313</v>
      </c>
    </row>
    <row r="1275" spans="1:1">
      <c r="A1275" s="1" t="s">
        <v>1314</v>
      </c>
    </row>
    <row r="1276" spans="1:1">
      <c r="A1276" s="1" t="s">
        <v>1315</v>
      </c>
    </row>
    <row r="1277" spans="1:1">
      <c r="A1277" s="1" t="s">
        <v>1316</v>
      </c>
    </row>
    <row r="1278" spans="1:1">
      <c r="A1278" s="1" t="s">
        <v>1317</v>
      </c>
    </row>
    <row r="1279" spans="1:1">
      <c r="A1279" s="1" t="s">
        <v>1318</v>
      </c>
    </row>
    <row r="1280" spans="1:1">
      <c r="A1280" s="1" t="s">
        <v>1319</v>
      </c>
    </row>
    <row r="1281" spans="1:1">
      <c r="A1281" s="1" t="s">
        <v>1320</v>
      </c>
    </row>
    <row r="1282" spans="1:1">
      <c r="A1282" s="1" t="s">
        <v>1321</v>
      </c>
    </row>
    <row r="1283" spans="1:1">
      <c r="A1283" s="1" t="s">
        <v>1322</v>
      </c>
    </row>
    <row r="1284" spans="1:1">
      <c r="A1284" s="1" t="s">
        <v>1323</v>
      </c>
    </row>
    <row r="1285" spans="1:1">
      <c r="A1285" s="1" t="s">
        <v>1324</v>
      </c>
    </row>
    <row r="1286" spans="1:1">
      <c r="A1286" s="1" t="s">
        <v>1325</v>
      </c>
    </row>
    <row r="1287" spans="1:1">
      <c r="A1287" s="1" t="s">
        <v>1326</v>
      </c>
    </row>
    <row r="1288" spans="1:1">
      <c r="A1288" s="1" t="s">
        <v>1327</v>
      </c>
    </row>
    <row r="1289" spans="1:1">
      <c r="A1289" s="1" t="s">
        <v>1328</v>
      </c>
    </row>
    <row r="1290" spans="1:1">
      <c r="A1290" s="1" t="s">
        <v>1329</v>
      </c>
    </row>
    <row r="1291" spans="1:1">
      <c r="A1291" s="1" t="s">
        <v>1330</v>
      </c>
    </row>
    <row r="1292" spans="1:1">
      <c r="A1292" s="1" t="s">
        <v>1331</v>
      </c>
    </row>
    <row r="1293" spans="1:1">
      <c r="A1293" s="1" t="s">
        <v>1332</v>
      </c>
    </row>
    <row r="1294" spans="1:1">
      <c r="A1294" s="1" t="s">
        <v>1333</v>
      </c>
    </row>
    <row r="1295" spans="1:1">
      <c r="A1295" s="1" t="s">
        <v>1334</v>
      </c>
    </row>
    <row r="1296" spans="1:1">
      <c r="A1296" s="1" t="s">
        <v>1335</v>
      </c>
    </row>
    <row r="1297" spans="1:1">
      <c r="A1297" s="1" t="s">
        <v>1336</v>
      </c>
    </row>
    <row r="1298" spans="1:1">
      <c r="A1298" s="1" t="s">
        <v>1337</v>
      </c>
    </row>
    <row r="1299" spans="1:1">
      <c r="A1299" s="1" t="s">
        <v>1338</v>
      </c>
    </row>
    <row r="1300" spans="1:1">
      <c r="A1300" s="1" t="s">
        <v>1339</v>
      </c>
    </row>
    <row r="1301" spans="1:1">
      <c r="A1301" s="1" t="s">
        <v>1340</v>
      </c>
    </row>
    <row r="1302" spans="1:1">
      <c r="A1302" s="1" t="s">
        <v>1341</v>
      </c>
    </row>
    <row r="1303" spans="1:1">
      <c r="A1303" s="1" t="s">
        <v>1342</v>
      </c>
    </row>
    <row r="1304" spans="1:1">
      <c r="A1304" s="1" t="s">
        <v>1343</v>
      </c>
    </row>
    <row r="1305" spans="1:1">
      <c r="A1305" s="1" t="s">
        <v>1344</v>
      </c>
    </row>
    <row r="1306" spans="1:1">
      <c r="A1306" s="1" t="s">
        <v>1345</v>
      </c>
    </row>
    <row r="1307" spans="1:1">
      <c r="A1307" s="1" t="s">
        <v>1346</v>
      </c>
    </row>
    <row r="1308" spans="1:1">
      <c r="A1308" s="1" t="s">
        <v>1347</v>
      </c>
    </row>
    <row r="1309" spans="1:1">
      <c r="A1309" s="1" t="s">
        <v>1348</v>
      </c>
    </row>
    <row r="1310" spans="1:1">
      <c r="A1310" s="1" t="s">
        <v>1349</v>
      </c>
    </row>
    <row r="1311" spans="1:1">
      <c r="A1311" s="1" t="s">
        <v>1350</v>
      </c>
    </row>
    <row r="1312" spans="1:1">
      <c r="A1312" s="1" t="s">
        <v>1351</v>
      </c>
    </row>
    <row r="1313" spans="1:1">
      <c r="A1313" s="1" t="s">
        <v>1352</v>
      </c>
    </row>
    <row r="1314" spans="1:1">
      <c r="A1314" s="1" t="s">
        <v>1353</v>
      </c>
    </row>
    <row r="1315" spans="1:1">
      <c r="A1315" s="1" t="s">
        <v>1354</v>
      </c>
    </row>
    <row r="1316" spans="1:1">
      <c r="A1316" s="1" t="s">
        <v>1355</v>
      </c>
    </row>
    <row r="1317" spans="1:1">
      <c r="A1317" s="1" t="s">
        <v>1356</v>
      </c>
    </row>
    <row r="1318" spans="1:1">
      <c r="A1318" s="1" t="s">
        <v>1357</v>
      </c>
    </row>
    <row r="1319" spans="1:1">
      <c r="A1319" s="1" t="s">
        <v>1358</v>
      </c>
    </row>
    <row r="1320" spans="1:1">
      <c r="A1320" s="1" t="s">
        <v>1359</v>
      </c>
    </row>
    <row r="1321" spans="1:1">
      <c r="A1321" s="1" t="s">
        <v>1360</v>
      </c>
    </row>
    <row r="1322" spans="1:1">
      <c r="A1322" s="1" t="s">
        <v>1361</v>
      </c>
    </row>
    <row r="1323" spans="1:1">
      <c r="A1323" s="1" t="s">
        <v>1362</v>
      </c>
    </row>
    <row r="1324" spans="1:1">
      <c r="A1324" s="1" t="s">
        <v>1363</v>
      </c>
    </row>
    <row r="1325" spans="1:1">
      <c r="A1325" s="1" t="s">
        <v>1364</v>
      </c>
    </row>
    <row r="1326" spans="1:1">
      <c r="A1326" s="1" t="s">
        <v>1365</v>
      </c>
    </row>
    <row r="1327" spans="1:1">
      <c r="A1327" s="1" t="s">
        <v>1366</v>
      </c>
    </row>
    <row r="1328" spans="1:1">
      <c r="A1328" s="1" t="s">
        <v>1367</v>
      </c>
    </row>
    <row r="1329" spans="1:1">
      <c r="A1329" s="1" t="s">
        <v>1368</v>
      </c>
    </row>
    <row r="1330" spans="1:1">
      <c r="A1330" s="1" t="s">
        <v>1369</v>
      </c>
    </row>
    <row r="1331" spans="1:1">
      <c r="A1331" s="1" t="s">
        <v>1370</v>
      </c>
    </row>
    <row r="1332" spans="1:1">
      <c r="A1332" s="1" t="s">
        <v>1371</v>
      </c>
    </row>
    <row r="1333" spans="1:1">
      <c r="A1333" s="1" t="s">
        <v>1372</v>
      </c>
    </row>
    <row r="1334" spans="1:1">
      <c r="A1334" s="1" t="s">
        <v>1373</v>
      </c>
    </row>
    <row r="1335" spans="1:1">
      <c r="A1335" s="1" t="s">
        <v>1374</v>
      </c>
    </row>
    <row r="1336" spans="1:1">
      <c r="A1336" s="1" t="s">
        <v>1375</v>
      </c>
    </row>
    <row r="1337" spans="1:1">
      <c r="A1337" s="1" t="s">
        <v>1376</v>
      </c>
    </row>
    <row r="1338" spans="1:1">
      <c r="A1338" s="1" t="s">
        <v>1377</v>
      </c>
    </row>
    <row r="1339" spans="1:1">
      <c r="A1339" s="1" t="s">
        <v>1378</v>
      </c>
    </row>
    <row r="1340" spans="1:1">
      <c r="A1340" s="1" t="s">
        <v>1379</v>
      </c>
    </row>
    <row r="1341" spans="1:1">
      <c r="A1341" s="1" t="s">
        <v>1380</v>
      </c>
    </row>
    <row r="1342" spans="1:1">
      <c r="A1342" s="1" t="s">
        <v>1381</v>
      </c>
    </row>
    <row r="1343" spans="1:1">
      <c r="A1343" s="1" t="s">
        <v>1382</v>
      </c>
    </row>
    <row r="1344" spans="1:1">
      <c r="A1344" s="1" t="s">
        <v>1383</v>
      </c>
    </row>
    <row r="1345" spans="1:1">
      <c r="A1345" s="1" t="s">
        <v>1384</v>
      </c>
    </row>
    <row r="1346" spans="1:1">
      <c r="A1346" s="1" t="s">
        <v>1385</v>
      </c>
    </row>
    <row r="1347" spans="1:1">
      <c r="A1347" s="1" t="s">
        <v>1386</v>
      </c>
    </row>
    <row r="1348" spans="1:1">
      <c r="A1348" s="1" t="s">
        <v>1387</v>
      </c>
    </row>
    <row r="1349" spans="1:1">
      <c r="A1349" s="1" t="s">
        <v>1388</v>
      </c>
    </row>
    <row r="1350" spans="1:1">
      <c r="A1350" s="1" t="s">
        <v>1389</v>
      </c>
    </row>
    <row r="1351" spans="1:1">
      <c r="A1351" s="1" t="s">
        <v>1390</v>
      </c>
    </row>
    <row r="1352" spans="1:1">
      <c r="A1352" s="1" t="s">
        <v>1391</v>
      </c>
    </row>
    <row r="1353" spans="1:1">
      <c r="A1353" s="1" t="s">
        <v>1392</v>
      </c>
    </row>
    <row r="1354" spans="1:1">
      <c r="A1354" s="1" t="s">
        <v>1393</v>
      </c>
    </row>
    <row r="1355" spans="1:1">
      <c r="A1355" s="1" t="s">
        <v>1394</v>
      </c>
    </row>
    <row r="1356" spans="1:1">
      <c r="A1356" s="1" t="s">
        <v>1395</v>
      </c>
    </row>
    <row r="1357" spans="1:1">
      <c r="A1357" s="1" t="s">
        <v>1396</v>
      </c>
    </row>
    <row r="1358" spans="1:1">
      <c r="A1358" s="1" t="s">
        <v>1397</v>
      </c>
    </row>
    <row r="1359" spans="1:1">
      <c r="A1359" s="1" t="s">
        <v>1398</v>
      </c>
    </row>
    <row r="1360" spans="1:1">
      <c r="A1360" s="1" t="s">
        <v>1399</v>
      </c>
    </row>
    <row r="1361" spans="1:1">
      <c r="A1361" s="1" t="s">
        <v>1400</v>
      </c>
    </row>
    <row r="1362" spans="1:1">
      <c r="A1362" s="1" t="s">
        <v>1401</v>
      </c>
    </row>
    <row r="1363" spans="1:1">
      <c r="A1363" s="1" t="s">
        <v>1402</v>
      </c>
    </row>
    <row r="1364" spans="1:1">
      <c r="A1364" s="1" t="s">
        <v>1403</v>
      </c>
    </row>
    <row r="1365" spans="1:1">
      <c r="A1365" s="1" t="s">
        <v>1404</v>
      </c>
    </row>
    <row r="1366" spans="1:1">
      <c r="A1366" s="1" t="s">
        <v>1405</v>
      </c>
    </row>
    <row r="1367" spans="1:1">
      <c r="A1367" s="1" t="s">
        <v>1406</v>
      </c>
    </row>
    <row r="1368" spans="1:1">
      <c r="A1368" s="1" t="s">
        <v>1407</v>
      </c>
    </row>
    <row r="1369" spans="1:1">
      <c r="A1369" s="1" t="s">
        <v>1408</v>
      </c>
    </row>
    <row r="1370" spans="1:1">
      <c r="A1370" s="1" t="s">
        <v>1409</v>
      </c>
    </row>
    <row r="1371" spans="1:1">
      <c r="A1371" s="1" t="s">
        <v>1410</v>
      </c>
    </row>
    <row r="1372" spans="1:1">
      <c r="A1372" s="1" t="s">
        <v>1411</v>
      </c>
    </row>
    <row r="1373" spans="1:1">
      <c r="A1373" s="1" t="s">
        <v>1412</v>
      </c>
    </row>
    <row r="1374" spans="1:1">
      <c r="A1374" s="1" t="s">
        <v>1413</v>
      </c>
    </row>
    <row r="1375" spans="1:1">
      <c r="A1375" s="1" t="s">
        <v>1414</v>
      </c>
    </row>
    <row r="1376" spans="1:1">
      <c r="A1376" s="1" t="s">
        <v>1415</v>
      </c>
    </row>
    <row r="1377" spans="1:1">
      <c r="A1377" s="1" t="s">
        <v>1416</v>
      </c>
    </row>
    <row r="1378" spans="1:1">
      <c r="A1378" s="1" t="s">
        <v>1417</v>
      </c>
    </row>
    <row r="1379" spans="1:1">
      <c r="A1379" s="1" t="s">
        <v>1418</v>
      </c>
    </row>
    <row r="1380" spans="1:1">
      <c r="A1380" s="1" t="s">
        <v>1419</v>
      </c>
    </row>
    <row r="1381" spans="1:1">
      <c r="A1381" s="1" t="s">
        <v>1420</v>
      </c>
    </row>
    <row r="1382" spans="1:1">
      <c r="A1382" s="1" t="s">
        <v>1421</v>
      </c>
    </row>
    <row r="1383" spans="1:1">
      <c r="A1383" s="1" t="s">
        <v>1422</v>
      </c>
    </row>
    <row r="1384" spans="1:1">
      <c r="A1384" s="1" t="s">
        <v>1423</v>
      </c>
    </row>
    <row r="1385" spans="1:1">
      <c r="A1385" s="1" t="s">
        <v>1424</v>
      </c>
    </row>
    <row r="1386" spans="1:1">
      <c r="A1386" s="1" t="s">
        <v>1425</v>
      </c>
    </row>
    <row r="1387" spans="1:1">
      <c r="A1387" s="1" t="s">
        <v>1426</v>
      </c>
    </row>
    <row r="1388" spans="1:1">
      <c r="A1388" s="1" t="s">
        <v>1427</v>
      </c>
    </row>
    <row r="1389" spans="1:1">
      <c r="A1389" s="1" t="s">
        <v>1428</v>
      </c>
    </row>
    <row r="1390" spans="1:1">
      <c r="A1390" s="1" t="s">
        <v>1429</v>
      </c>
    </row>
    <row r="1391" spans="1:1">
      <c r="A1391" s="1" t="s">
        <v>1430</v>
      </c>
    </row>
    <row r="1392" spans="1:1">
      <c r="A1392" s="1" t="s">
        <v>1431</v>
      </c>
    </row>
    <row r="1393" spans="1:1">
      <c r="A1393" s="1" t="s">
        <v>1432</v>
      </c>
    </row>
    <row r="1394" spans="1:1">
      <c r="A1394" s="1" t="s">
        <v>1433</v>
      </c>
    </row>
    <row r="1395" spans="1:1">
      <c r="A1395" s="1" t="s">
        <v>1434</v>
      </c>
    </row>
    <row r="1396" spans="1:1">
      <c r="A1396" s="1" t="s">
        <v>1435</v>
      </c>
    </row>
    <row r="1397" spans="1:1">
      <c r="A1397" s="1" t="s">
        <v>1436</v>
      </c>
    </row>
    <row r="1398" spans="1:1">
      <c r="A1398" s="1" t="s">
        <v>1437</v>
      </c>
    </row>
    <row r="1399" spans="1:1">
      <c r="A1399" s="1" t="s">
        <v>1438</v>
      </c>
    </row>
    <row r="1400" spans="1:1">
      <c r="A1400" s="1" t="s">
        <v>1439</v>
      </c>
    </row>
    <row r="1401" spans="1:1">
      <c r="A1401" s="1" t="s">
        <v>1440</v>
      </c>
    </row>
    <row r="1402" spans="1:1">
      <c r="A1402" s="1" t="s">
        <v>1441</v>
      </c>
    </row>
    <row r="1403" spans="1:1">
      <c r="A1403" s="1" t="s">
        <v>1442</v>
      </c>
    </row>
    <row r="1404" spans="1:1">
      <c r="A1404" s="1" t="s">
        <v>1443</v>
      </c>
    </row>
    <row r="1405" spans="1:1">
      <c r="A1405" s="1" t="s">
        <v>1444</v>
      </c>
    </row>
    <row r="1406" spans="1:1">
      <c r="A1406" s="1" t="s">
        <v>1445</v>
      </c>
    </row>
    <row r="1407" spans="1:1">
      <c r="A1407" s="1" t="s">
        <v>1446</v>
      </c>
    </row>
    <row r="1408" spans="1:1">
      <c r="A1408" s="1" t="s">
        <v>1447</v>
      </c>
    </row>
    <row r="1409" spans="1:1">
      <c r="A1409" s="1" t="s">
        <v>1448</v>
      </c>
    </row>
    <row r="1410" spans="1:1">
      <c r="A1410" s="1" t="s">
        <v>1449</v>
      </c>
    </row>
    <row r="1411" spans="1:1">
      <c r="A1411" s="1" t="s">
        <v>1450</v>
      </c>
    </row>
    <row r="1412" spans="1:1">
      <c r="A1412" s="1" t="s">
        <v>1451</v>
      </c>
    </row>
    <row r="1413" spans="1:1">
      <c r="A1413" s="1" t="s">
        <v>1452</v>
      </c>
    </row>
    <row r="1414" spans="1:1">
      <c r="A1414" s="1" t="s">
        <v>1453</v>
      </c>
    </row>
    <row r="1415" spans="1:1">
      <c r="A1415" s="1" t="s">
        <v>1454</v>
      </c>
    </row>
    <row r="1416" spans="1:1">
      <c r="A1416" s="1" t="s">
        <v>1455</v>
      </c>
    </row>
    <row r="1417" spans="1:1">
      <c r="A1417" s="1" t="s">
        <v>1456</v>
      </c>
    </row>
    <row r="1418" spans="1:1">
      <c r="A1418" s="1" t="s">
        <v>1457</v>
      </c>
    </row>
    <row r="1419" spans="1:1">
      <c r="A1419" s="1" t="s">
        <v>1458</v>
      </c>
    </row>
    <row r="1420" spans="1:1">
      <c r="A1420" s="1" t="s">
        <v>1459</v>
      </c>
    </row>
    <row r="1421" spans="1:1">
      <c r="A1421" s="1" t="s">
        <v>1460</v>
      </c>
    </row>
    <row r="1422" spans="1:1">
      <c r="A1422" s="1" t="s">
        <v>1461</v>
      </c>
    </row>
    <row r="1423" spans="1:1">
      <c r="A1423" s="1" t="s">
        <v>1462</v>
      </c>
    </row>
    <row r="1424" spans="1:1">
      <c r="A1424" s="1" t="s">
        <v>1463</v>
      </c>
    </row>
    <row r="1425" spans="1:1">
      <c r="A1425" s="1" t="s">
        <v>1464</v>
      </c>
    </row>
    <row r="1426" spans="1:1">
      <c r="A1426" s="1" t="s">
        <v>1465</v>
      </c>
    </row>
    <row r="1427" spans="1:1">
      <c r="A1427" s="1" t="s">
        <v>1466</v>
      </c>
    </row>
    <row r="1428" spans="1:1">
      <c r="A1428" s="1" t="s">
        <v>1467</v>
      </c>
    </row>
    <row r="1429" spans="1:1">
      <c r="A1429" s="1" t="s">
        <v>1468</v>
      </c>
    </row>
    <row r="1430" spans="1:1">
      <c r="A1430" s="1" t="s">
        <v>1469</v>
      </c>
    </row>
    <row r="1431" spans="1:1">
      <c r="A1431" s="1" t="s">
        <v>1470</v>
      </c>
    </row>
    <row r="1432" spans="1:1">
      <c r="A1432" s="1" t="s">
        <v>1471</v>
      </c>
    </row>
    <row r="1433" spans="1:1">
      <c r="A1433" s="1" t="s">
        <v>1472</v>
      </c>
    </row>
    <row r="1434" spans="1:1">
      <c r="A1434" s="1" t="s">
        <v>1473</v>
      </c>
    </row>
    <row r="1435" spans="1:1">
      <c r="A1435" s="1" t="s">
        <v>1474</v>
      </c>
    </row>
    <row r="1436" spans="1:1">
      <c r="A1436" s="1" t="s">
        <v>1475</v>
      </c>
    </row>
    <row r="1437" spans="1:1">
      <c r="A1437" s="1" t="s">
        <v>1476</v>
      </c>
    </row>
    <row r="1438" spans="1:1">
      <c r="A1438" s="1" t="s">
        <v>1477</v>
      </c>
    </row>
    <row r="1439" spans="1:1">
      <c r="A1439" s="1" t="s">
        <v>1478</v>
      </c>
    </row>
    <row r="1440" spans="1:1">
      <c r="A1440" s="1" t="s">
        <v>1479</v>
      </c>
    </row>
    <row r="1441" spans="1:1">
      <c r="A1441" s="1" t="s">
        <v>1480</v>
      </c>
    </row>
    <row r="1442" spans="1:1">
      <c r="A1442" s="1" t="s">
        <v>1481</v>
      </c>
    </row>
    <row r="1443" spans="1:1">
      <c r="A1443" s="1" t="s">
        <v>1482</v>
      </c>
    </row>
    <row r="1444" spans="1:1">
      <c r="A1444" s="1" t="s">
        <v>1483</v>
      </c>
    </row>
    <row r="1445" spans="1:1">
      <c r="A1445" s="1" t="s">
        <v>1484</v>
      </c>
    </row>
    <row r="1446" spans="1:1">
      <c r="A1446" s="1" t="s">
        <v>1485</v>
      </c>
    </row>
    <row r="1447" spans="1:1">
      <c r="A1447" s="1" t="s">
        <v>1486</v>
      </c>
    </row>
    <row r="1448" spans="1:1">
      <c r="A1448" s="1" t="s">
        <v>1487</v>
      </c>
    </row>
    <row r="1449" spans="1:1">
      <c r="A1449" s="1" t="s">
        <v>1488</v>
      </c>
    </row>
    <row r="1450" spans="1:1">
      <c r="A1450" s="1" t="s">
        <v>1489</v>
      </c>
    </row>
    <row r="1451" spans="1:1">
      <c r="A1451" s="1" t="s">
        <v>1490</v>
      </c>
    </row>
    <row r="1452" spans="1:1">
      <c r="A1452" s="1" t="s">
        <v>1491</v>
      </c>
    </row>
    <row r="1453" spans="1:1">
      <c r="A1453" s="1" t="s">
        <v>1492</v>
      </c>
    </row>
    <row r="1454" spans="1:1">
      <c r="A1454" s="1" t="s">
        <v>1493</v>
      </c>
    </row>
    <row r="1455" spans="1:1">
      <c r="A1455" s="1" t="s">
        <v>1494</v>
      </c>
    </row>
    <row r="1456" spans="1:1">
      <c r="A1456" s="1" t="s">
        <v>1495</v>
      </c>
    </row>
    <row r="1457" spans="1:1">
      <c r="A1457" s="1" t="s">
        <v>1496</v>
      </c>
    </row>
    <row r="1458" spans="1:1">
      <c r="A1458" s="1" t="s">
        <v>1497</v>
      </c>
    </row>
    <row r="1459" spans="1:1">
      <c r="A1459" s="1" t="s">
        <v>1498</v>
      </c>
    </row>
    <row r="1460" spans="1:1">
      <c r="A1460" s="1" t="s">
        <v>1499</v>
      </c>
    </row>
    <row r="1461" spans="1:1">
      <c r="A1461" s="1" t="s">
        <v>1500</v>
      </c>
    </row>
    <row r="1462" spans="1:1">
      <c r="A1462" s="1" t="s">
        <v>1501</v>
      </c>
    </row>
    <row r="1463" spans="1:1">
      <c r="A1463" s="1" t="s">
        <v>1502</v>
      </c>
    </row>
    <row r="1464" spans="1:1">
      <c r="A1464" s="1" t="s">
        <v>1503</v>
      </c>
    </row>
    <row r="1465" spans="1:1">
      <c r="A1465" s="1" t="s">
        <v>1504</v>
      </c>
    </row>
    <row r="1466" spans="1:1">
      <c r="A1466" s="1" t="s">
        <v>1505</v>
      </c>
    </row>
    <row r="1467" spans="1:1">
      <c r="A1467" s="1" t="s">
        <v>1506</v>
      </c>
    </row>
    <row r="1468" spans="1:1">
      <c r="A1468" s="1" t="s">
        <v>1507</v>
      </c>
    </row>
    <row r="1469" spans="1:1">
      <c r="A1469" s="1" t="s">
        <v>1508</v>
      </c>
    </row>
    <row r="1470" spans="1:1">
      <c r="A1470" s="1" t="s">
        <v>1509</v>
      </c>
    </row>
    <row r="1471" spans="1:1">
      <c r="A1471" s="1" t="s">
        <v>1510</v>
      </c>
    </row>
    <row r="1472" spans="1:1">
      <c r="A1472" s="1" t="s">
        <v>1511</v>
      </c>
    </row>
    <row r="1473" spans="1:1">
      <c r="A1473" s="1" t="s">
        <v>1512</v>
      </c>
    </row>
    <row r="1474" spans="1:1">
      <c r="A1474" s="1" t="s">
        <v>1513</v>
      </c>
    </row>
    <row r="1475" spans="1:1">
      <c r="A1475" s="1" t="s">
        <v>1514</v>
      </c>
    </row>
    <row r="1476" spans="1:1">
      <c r="A1476" s="1" t="s">
        <v>1515</v>
      </c>
    </row>
    <row r="1477" spans="1:1">
      <c r="A1477" s="1" t="s">
        <v>1516</v>
      </c>
    </row>
    <row r="1478" spans="1:1">
      <c r="A1478" s="1" t="s">
        <v>1517</v>
      </c>
    </row>
    <row r="1479" spans="1:1">
      <c r="A1479" s="1" t="s">
        <v>1518</v>
      </c>
    </row>
    <row r="1480" spans="1:1">
      <c r="A1480" s="1" t="s">
        <v>1519</v>
      </c>
    </row>
    <row r="1481" spans="1:1">
      <c r="A1481" s="1" t="s">
        <v>1520</v>
      </c>
    </row>
    <row r="1482" spans="1:1">
      <c r="A1482" s="1" t="s">
        <v>1521</v>
      </c>
    </row>
    <row r="1483" spans="1:1">
      <c r="A1483" s="1" t="s">
        <v>1522</v>
      </c>
    </row>
    <row r="1484" spans="1:1">
      <c r="A1484" s="1" t="s">
        <v>1523</v>
      </c>
    </row>
    <row r="1485" spans="1:1">
      <c r="A1485" s="1" t="s">
        <v>1524</v>
      </c>
    </row>
    <row r="1486" spans="1:1">
      <c r="A1486" s="1" t="s">
        <v>1525</v>
      </c>
    </row>
    <row r="1487" spans="1:1">
      <c r="A1487" s="1" t="s">
        <v>1526</v>
      </c>
    </row>
    <row r="1488" spans="1:1">
      <c r="A1488" s="1" t="s">
        <v>1527</v>
      </c>
    </row>
    <row r="1489" spans="1:1">
      <c r="A1489" s="1" t="s">
        <v>1528</v>
      </c>
    </row>
    <row r="1490" spans="1:1">
      <c r="A1490" s="1" t="s">
        <v>1529</v>
      </c>
    </row>
    <row r="1491" spans="1:1">
      <c r="A1491" s="1" t="s">
        <v>1530</v>
      </c>
    </row>
    <row r="1492" spans="1:1">
      <c r="A1492" s="1" t="s">
        <v>1531</v>
      </c>
    </row>
    <row r="1493" spans="1:1">
      <c r="A1493" s="1" t="s">
        <v>1532</v>
      </c>
    </row>
    <row r="1494" spans="1:1">
      <c r="A1494" s="1" t="s">
        <v>1533</v>
      </c>
    </row>
    <row r="1495" spans="1:1">
      <c r="A1495" s="1" t="s">
        <v>1534</v>
      </c>
    </row>
    <row r="1496" spans="1:1">
      <c r="A1496" s="1" t="s">
        <v>1535</v>
      </c>
    </row>
    <row r="1497" spans="1:1">
      <c r="A1497" s="1" t="s">
        <v>1536</v>
      </c>
    </row>
    <row r="1498" spans="1:1">
      <c r="A1498" s="1" t="s">
        <v>1537</v>
      </c>
    </row>
    <row r="1499" spans="1:1">
      <c r="A1499" s="1" t="s">
        <v>1538</v>
      </c>
    </row>
    <row r="1500" spans="1:1">
      <c r="A1500" s="1" t="s">
        <v>1539</v>
      </c>
    </row>
    <row r="1501" spans="1:1">
      <c r="A1501" s="1" t="s">
        <v>1540</v>
      </c>
    </row>
    <row r="1502" spans="1:1">
      <c r="A1502" s="1" t="s">
        <v>1541</v>
      </c>
    </row>
    <row r="1503" spans="1:1">
      <c r="A1503" s="1" t="s">
        <v>1542</v>
      </c>
    </row>
    <row r="1504" spans="1:1">
      <c r="A1504" s="1" t="s">
        <v>1543</v>
      </c>
    </row>
    <row r="1505" spans="1:1">
      <c r="A1505" s="1" t="s">
        <v>1544</v>
      </c>
    </row>
    <row r="1506" spans="1:1">
      <c r="A1506" s="1" t="s">
        <v>1545</v>
      </c>
    </row>
    <row r="1507" spans="1:1">
      <c r="A1507" s="1" t="s">
        <v>1546</v>
      </c>
    </row>
    <row r="1508" spans="1:1">
      <c r="A1508" s="1" t="s">
        <v>1547</v>
      </c>
    </row>
    <row r="1509" spans="1:1">
      <c r="A1509" s="1" t="s">
        <v>1548</v>
      </c>
    </row>
    <row r="1510" spans="1:1">
      <c r="A1510" s="1" t="s">
        <v>1549</v>
      </c>
    </row>
    <row r="1511" spans="1:1">
      <c r="A1511" s="1" t="s">
        <v>1550</v>
      </c>
    </row>
    <row r="1512" spans="1:1">
      <c r="A1512" s="1" t="s">
        <v>1551</v>
      </c>
    </row>
    <row r="1513" spans="1:1">
      <c r="A1513" s="1" t="s">
        <v>1552</v>
      </c>
    </row>
    <row r="1514" spans="1:1">
      <c r="A1514" s="1" t="s">
        <v>1553</v>
      </c>
    </row>
    <row r="1515" spans="1:1">
      <c r="A1515" s="1" t="s">
        <v>1554</v>
      </c>
    </row>
    <row r="1516" spans="1:1">
      <c r="A1516" s="1" t="s">
        <v>1555</v>
      </c>
    </row>
    <row r="1517" spans="1:1">
      <c r="A1517" s="1" t="s">
        <v>1556</v>
      </c>
    </row>
    <row r="1518" spans="1:1">
      <c r="A1518" s="1" t="s">
        <v>1557</v>
      </c>
    </row>
    <row r="1519" spans="1:1">
      <c r="A1519" s="1" t="s">
        <v>1558</v>
      </c>
    </row>
    <row r="1520" spans="1:1">
      <c r="A1520" s="1" t="s">
        <v>1559</v>
      </c>
    </row>
    <row r="1521" spans="1:1">
      <c r="A1521" s="1" t="s">
        <v>1560</v>
      </c>
    </row>
    <row r="1522" spans="1:1">
      <c r="A1522" s="1" t="s">
        <v>1561</v>
      </c>
    </row>
    <row r="1523" spans="1:1">
      <c r="A1523" s="1" t="s">
        <v>1562</v>
      </c>
    </row>
    <row r="1524" spans="1:1">
      <c r="A1524" s="1" t="s">
        <v>1563</v>
      </c>
    </row>
    <row r="1525" spans="1:1">
      <c r="A1525" s="1" t="s">
        <v>1564</v>
      </c>
    </row>
    <row r="1526" spans="1:1">
      <c r="A1526" s="1" t="s">
        <v>1565</v>
      </c>
    </row>
    <row r="1527" spans="1:1">
      <c r="A1527" s="1" t="s">
        <v>1566</v>
      </c>
    </row>
    <row r="1528" spans="1:1">
      <c r="A1528" s="1" t="s">
        <v>1567</v>
      </c>
    </row>
    <row r="1529" spans="1:1">
      <c r="A1529" s="1" t="s">
        <v>1568</v>
      </c>
    </row>
    <row r="1530" spans="1:1">
      <c r="A1530" s="1" t="s">
        <v>1569</v>
      </c>
    </row>
    <row r="1531" spans="1:1">
      <c r="A1531" s="1" t="s">
        <v>1570</v>
      </c>
    </row>
    <row r="1532" spans="1:1">
      <c r="A1532" s="1" t="s">
        <v>1571</v>
      </c>
    </row>
    <row r="1533" spans="1:1">
      <c r="A1533" s="1" t="s">
        <v>1572</v>
      </c>
    </row>
    <row r="1534" spans="1:1">
      <c r="A1534" s="1" t="s">
        <v>1573</v>
      </c>
    </row>
    <row r="1535" spans="1:1">
      <c r="A1535" s="1" t="s">
        <v>1574</v>
      </c>
    </row>
    <row r="1536" spans="1:1">
      <c r="A1536" s="1" t="s">
        <v>1575</v>
      </c>
    </row>
    <row r="1537" spans="1:1">
      <c r="A1537" s="1" t="s">
        <v>1576</v>
      </c>
    </row>
    <row r="1538" spans="1:1">
      <c r="A1538" s="1" t="s">
        <v>1577</v>
      </c>
    </row>
    <row r="1539" spans="1:1">
      <c r="A1539" s="1" t="s">
        <v>1578</v>
      </c>
    </row>
    <row r="1540" spans="1:1">
      <c r="A1540" s="1" t="s">
        <v>1579</v>
      </c>
    </row>
    <row r="1541" spans="1:1">
      <c r="A1541" s="1" t="s">
        <v>1580</v>
      </c>
    </row>
    <row r="1542" spans="1:1">
      <c r="A1542" s="1" t="s">
        <v>1581</v>
      </c>
    </row>
    <row r="1543" spans="1:1">
      <c r="A1543" s="1" t="s">
        <v>1582</v>
      </c>
    </row>
    <row r="1544" spans="1:1">
      <c r="A1544" s="1" t="s">
        <v>1583</v>
      </c>
    </row>
    <row r="1545" spans="1:1">
      <c r="A1545" s="1" t="s">
        <v>1584</v>
      </c>
    </row>
    <row r="1546" spans="1:1">
      <c r="A1546" s="1" t="s">
        <v>1585</v>
      </c>
    </row>
    <row r="1547" spans="1:1">
      <c r="A1547" s="1" t="s">
        <v>1586</v>
      </c>
    </row>
    <row r="1548" spans="1:1">
      <c r="A1548" s="1" t="s">
        <v>1587</v>
      </c>
    </row>
    <row r="1549" spans="1:1">
      <c r="A1549" s="1" t="s">
        <v>1588</v>
      </c>
    </row>
    <row r="1550" spans="1:1">
      <c r="A1550" s="1" t="s">
        <v>1589</v>
      </c>
    </row>
    <row r="1551" spans="1:1">
      <c r="A1551" s="1" t="s">
        <v>1590</v>
      </c>
    </row>
    <row r="1552" spans="1:1">
      <c r="A1552" s="1" t="s">
        <v>1591</v>
      </c>
    </row>
    <row r="1553" spans="1:1">
      <c r="A1553" s="1" t="s">
        <v>1592</v>
      </c>
    </row>
    <row r="1554" spans="1:1">
      <c r="A1554" s="1" t="s">
        <v>1593</v>
      </c>
    </row>
    <row r="1555" spans="1:1">
      <c r="A1555" s="1" t="s">
        <v>1594</v>
      </c>
    </row>
    <row r="1556" spans="1:1">
      <c r="A1556" s="1" t="s">
        <v>1595</v>
      </c>
    </row>
    <row r="1557" spans="1:1">
      <c r="A1557" s="1" t="s">
        <v>1596</v>
      </c>
    </row>
    <row r="1558" spans="1:1">
      <c r="A1558" s="1" t="s">
        <v>1597</v>
      </c>
    </row>
    <row r="1559" spans="1:1">
      <c r="A1559" s="1" t="s">
        <v>1598</v>
      </c>
    </row>
    <row r="1560" spans="1:1">
      <c r="A1560" s="1" t="s">
        <v>1599</v>
      </c>
    </row>
    <row r="1561" spans="1:1">
      <c r="A1561" s="1" t="s">
        <v>1600</v>
      </c>
    </row>
    <row r="1562" spans="1:1">
      <c r="A1562" s="1" t="s">
        <v>1601</v>
      </c>
    </row>
    <row r="1563" spans="1:1">
      <c r="A1563" s="1" t="s">
        <v>1602</v>
      </c>
    </row>
    <row r="1564" spans="1:1">
      <c r="A1564" s="1" t="s">
        <v>1603</v>
      </c>
    </row>
    <row r="1565" spans="1:1">
      <c r="A1565" s="1" t="s">
        <v>1604</v>
      </c>
    </row>
    <row r="1566" spans="1:1">
      <c r="A1566" s="1" t="s">
        <v>1605</v>
      </c>
    </row>
    <row r="1567" spans="1:1">
      <c r="A1567" s="1" t="s">
        <v>1606</v>
      </c>
    </row>
    <row r="1568" spans="1:1">
      <c r="A1568" s="1" t="s">
        <v>1607</v>
      </c>
    </row>
    <row r="1569" spans="1:1">
      <c r="A1569" s="1" t="s">
        <v>1608</v>
      </c>
    </row>
    <row r="1570" spans="1:1">
      <c r="A1570" s="1" t="s">
        <v>1609</v>
      </c>
    </row>
    <row r="1571" spans="1:1">
      <c r="A1571" s="1" t="s">
        <v>1610</v>
      </c>
    </row>
    <row r="1572" spans="1:1">
      <c r="A1572" s="1" t="s">
        <v>1611</v>
      </c>
    </row>
    <row r="1573" spans="1:1">
      <c r="A1573" s="1" t="s">
        <v>1612</v>
      </c>
    </row>
    <row r="1574" spans="1:1">
      <c r="A1574" s="1" t="s">
        <v>1613</v>
      </c>
    </row>
    <row r="1575" spans="1:1">
      <c r="A1575" s="1" t="s">
        <v>1614</v>
      </c>
    </row>
    <row r="1576" spans="1:1">
      <c r="A1576" s="1" t="s">
        <v>1615</v>
      </c>
    </row>
    <row r="1577" spans="1:1">
      <c r="A1577" s="1" t="s">
        <v>1616</v>
      </c>
    </row>
    <row r="1578" spans="1:1">
      <c r="A1578" s="1" t="s">
        <v>1617</v>
      </c>
    </row>
    <row r="1579" spans="1:1">
      <c r="A1579" s="1" t="s">
        <v>1618</v>
      </c>
    </row>
    <row r="1580" spans="1:1">
      <c r="A1580" s="1" t="s">
        <v>1619</v>
      </c>
    </row>
    <row r="1581" spans="1:1">
      <c r="A1581" s="1" t="s">
        <v>1620</v>
      </c>
    </row>
    <row r="1582" spans="1:1">
      <c r="A1582" s="1" t="s">
        <v>1621</v>
      </c>
    </row>
    <row r="1583" spans="1:1">
      <c r="A1583" s="1" t="s">
        <v>1622</v>
      </c>
    </row>
    <row r="1584" spans="1:1">
      <c r="A1584" s="1" t="s">
        <v>1623</v>
      </c>
    </row>
    <row r="1585" spans="1:1">
      <c r="A1585" s="1" t="s">
        <v>1624</v>
      </c>
    </row>
    <row r="1586" spans="1:1">
      <c r="A1586" s="1" t="s">
        <v>1625</v>
      </c>
    </row>
    <row r="1587" spans="1:1">
      <c r="A1587" s="1" t="s">
        <v>1626</v>
      </c>
    </row>
    <row r="1588" spans="1:1">
      <c r="A1588" s="1" t="s">
        <v>1627</v>
      </c>
    </row>
    <row r="1589" spans="1:1">
      <c r="A1589" s="1" t="s">
        <v>1628</v>
      </c>
    </row>
    <row r="1590" spans="1:1">
      <c r="A1590" s="1" t="s">
        <v>1629</v>
      </c>
    </row>
    <row r="1591" spans="1:1">
      <c r="A1591" s="1" t="s">
        <v>1630</v>
      </c>
    </row>
    <row r="1592" spans="1:1">
      <c r="A1592" s="1" t="s">
        <v>1631</v>
      </c>
    </row>
    <row r="1593" spans="1:1">
      <c r="A1593" s="1" t="s">
        <v>1632</v>
      </c>
    </row>
    <row r="1594" spans="1:1">
      <c r="A1594" s="1" t="s">
        <v>1633</v>
      </c>
    </row>
    <row r="1595" spans="1:1">
      <c r="A1595" s="1" t="s">
        <v>1634</v>
      </c>
    </row>
    <row r="1596" spans="1:1">
      <c r="A1596" s="1" t="s">
        <v>1635</v>
      </c>
    </row>
    <row r="1597" spans="1:1">
      <c r="A1597" s="1" t="s">
        <v>1636</v>
      </c>
    </row>
    <row r="1598" spans="1:1">
      <c r="A1598" s="1" t="s">
        <v>1637</v>
      </c>
    </row>
    <row r="1599" spans="1:1">
      <c r="A1599" s="1" t="s">
        <v>1638</v>
      </c>
    </row>
    <row r="1600" spans="1:1">
      <c r="A1600" s="1" t="s">
        <v>1639</v>
      </c>
    </row>
    <row r="1601" spans="1:1">
      <c r="A1601" s="1" t="s">
        <v>1640</v>
      </c>
    </row>
    <row r="1602" spans="1:1">
      <c r="A1602" s="1" t="s">
        <v>1641</v>
      </c>
    </row>
    <row r="1603" spans="1:1">
      <c r="A1603" s="1" t="s">
        <v>1642</v>
      </c>
    </row>
    <row r="1604" spans="1:1">
      <c r="A1604" s="1" t="s">
        <v>1643</v>
      </c>
    </row>
    <row r="1605" spans="1:1">
      <c r="A1605" s="1" t="s">
        <v>1644</v>
      </c>
    </row>
    <row r="1606" spans="1:1">
      <c r="A1606" s="1" t="s">
        <v>1645</v>
      </c>
    </row>
    <row r="1607" spans="1:1">
      <c r="A1607" s="1" t="s">
        <v>1646</v>
      </c>
    </row>
    <row r="1608" spans="1:1">
      <c r="A1608" s="1" t="s">
        <v>1647</v>
      </c>
    </row>
    <row r="1609" spans="1:1">
      <c r="A1609" s="1" t="s">
        <v>1648</v>
      </c>
    </row>
    <row r="1610" spans="1:1">
      <c r="A1610" s="1" t="s">
        <v>1649</v>
      </c>
    </row>
    <row r="1611" spans="1:1">
      <c r="A1611" s="1" t="s">
        <v>1650</v>
      </c>
    </row>
    <row r="1612" spans="1:1">
      <c r="A1612" s="1" t="s">
        <v>1651</v>
      </c>
    </row>
    <row r="1613" spans="1:1">
      <c r="A1613" s="1" t="s">
        <v>1652</v>
      </c>
    </row>
    <row r="1614" spans="1:1">
      <c r="A1614" s="1" t="s">
        <v>1653</v>
      </c>
    </row>
    <row r="1615" spans="1:1">
      <c r="A1615" s="1" t="s">
        <v>1654</v>
      </c>
    </row>
    <row r="1616" spans="1:1">
      <c r="A1616" s="1" t="s">
        <v>1655</v>
      </c>
    </row>
    <row r="1617" spans="1:1">
      <c r="A1617" s="1" t="s">
        <v>1656</v>
      </c>
    </row>
    <row r="1618" spans="1:1">
      <c r="A1618" s="1" t="s">
        <v>1657</v>
      </c>
    </row>
    <row r="1619" spans="1:1">
      <c r="A1619" s="1" t="s">
        <v>1658</v>
      </c>
    </row>
    <row r="1620" spans="1:1">
      <c r="A1620" s="1" t="s">
        <v>1659</v>
      </c>
    </row>
    <row r="1621" spans="1:1">
      <c r="A1621" s="1" t="s">
        <v>1660</v>
      </c>
    </row>
    <row r="1622" spans="1:1">
      <c r="A1622" s="1" t="s">
        <v>1661</v>
      </c>
    </row>
    <row r="1623" spans="1:1">
      <c r="A1623" s="1" t="s">
        <v>1662</v>
      </c>
    </row>
    <row r="1624" spans="1:1">
      <c r="A1624" s="1" t="s">
        <v>1663</v>
      </c>
    </row>
    <row r="1625" spans="1:1">
      <c r="A1625" s="1" t="s">
        <v>1664</v>
      </c>
    </row>
    <row r="1626" spans="1:1">
      <c r="A1626" s="1" t="s">
        <v>1665</v>
      </c>
    </row>
    <row r="1627" spans="1:1">
      <c r="A1627" s="1" t="s">
        <v>1666</v>
      </c>
    </row>
    <row r="1628" spans="1:1">
      <c r="A1628" s="1" t="s">
        <v>1667</v>
      </c>
    </row>
    <row r="1629" spans="1:1">
      <c r="A1629" s="1" t="s">
        <v>1668</v>
      </c>
    </row>
    <row r="1630" spans="1:1">
      <c r="A1630" s="1" t="s">
        <v>1669</v>
      </c>
    </row>
    <row r="1631" spans="1:1">
      <c r="A1631" s="1" t="s">
        <v>1670</v>
      </c>
    </row>
    <row r="1632" spans="1:1">
      <c r="A1632" s="1" t="s">
        <v>1671</v>
      </c>
    </row>
    <row r="1633" spans="1:1">
      <c r="A1633" s="1" t="s">
        <v>1672</v>
      </c>
    </row>
    <row r="1634" spans="1:1">
      <c r="A1634" s="1" t="s">
        <v>1673</v>
      </c>
    </row>
    <row r="1635" spans="1:1">
      <c r="A1635" s="1" t="s">
        <v>1674</v>
      </c>
    </row>
    <row r="1636" spans="1:1">
      <c r="A1636" s="1" t="s">
        <v>1675</v>
      </c>
    </row>
    <row r="1637" spans="1:1">
      <c r="A1637" s="1" t="s">
        <v>1676</v>
      </c>
    </row>
    <row r="1638" spans="1:1">
      <c r="A1638" s="1" t="s">
        <v>1677</v>
      </c>
    </row>
    <row r="1639" spans="1:1">
      <c r="A1639" s="1" t="s">
        <v>1678</v>
      </c>
    </row>
    <row r="1640" spans="1:1">
      <c r="A1640" s="1" t="s">
        <v>1679</v>
      </c>
    </row>
    <row r="1641" spans="1:1">
      <c r="A1641" s="1" t="s">
        <v>1680</v>
      </c>
    </row>
    <row r="1642" spans="1:1">
      <c r="A1642" s="1" t="s">
        <v>1681</v>
      </c>
    </row>
    <row r="1643" spans="1:1">
      <c r="A1643" s="1" t="s">
        <v>1682</v>
      </c>
    </row>
    <row r="1644" spans="1:1">
      <c r="A1644" s="1" t="s">
        <v>1683</v>
      </c>
    </row>
    <row r="1645" spans="1:1">
      <c r="A1645" s="1" t="s">
        <v>1684</v>
      </c>
    </row>
    <row r="1646" spans="1:1">
      <c r="A1646" s="1" t="s">
        <v>1685</v>
      </c>
    </row>
    <row r="1647" spans="1:1">
      <c r="A1647" s="1" t="s">
        <v>1686</v>
      </c>
    </row>
    <row r="1648" spans="1:1">
      <c r="A1648" s="1" t="s">
        <v>1687</v>
      </c>
    </row>
    <row r="1649" spans="1:1">
      <c r="A1649" s="1" t="s">
        <v>1688</v>
      </c>
    </row>
    <row r="1650" spans="1:1">
      <c r="A1650" s="1" t="s">
        <v>1689</v>
      </c>
    </row>
    <row r="1651" spans="1:1">
      <c r="A1651" s="1" t="s">
        <v>1690</v>
      </c>
    </row>
    <row r="1652" spans="1:1">
      <c r="A1652" s="1" t="s">
        <v>1691</v>
      </c>
    </row>
    <row r="1653" spans="1:1">
      <c r="A1653" s="1" t="s">
        <v>1692</v>
      </c>
    </row>
    <row r="1654" spans="1:1">
      <c r="A1654" s="1" t="s">
        <v>1693</v>
      </c>
    </row>
    <row r="1655" spans="1:1">
      <c r="A1655" s="1" t="s">
        <v>1694</v>
      </c>
    </row>
    <row r="1656" spans="1:1">
      <c r="A1656" s="1" t="s">
        <v>1695</v>
      </c>
    </row>
    <row r="1657" spans="1:1">
      <c r="A1657" s="1" t="s">
        <v>1696</v>
      </c>
    </row>
    <row r="1658" spans="1:1">
      <c r="A1658" s="1" t="s">
        <v>1697</v>
      </c>
    </row>
    <row r="1659" spans="1:1">
      <c r="A1659" s="1" t="s">
        <v>1698</v>
      </c>
    </row>
    <row r="1660" spans="1:1">
      <c r="A1660" s="1" t="s">
        <v>1699</v>
      </c>
    </row>
    <row r="1661" spans="1:1">
      <c r="A1661" s="1" t="s">
        <v>1700</v>
      </c>
    </row>
    <row r="1662" spans="1:1">
      <c r="A1662" s="1" t="s">
        <v>1701</v>
      </c>
    </row>
    <row r="1663" spans="1:1">
      <c r="A1663" s="1" t="s">
        <v>1702</v>
      </c>
    </row>
    <row r="1664" spans="1:1">
      <c r="A1664" s="1" t="s">
        <v>1703</v>
      </c>
    </row>
    <row r="1665" spans="1:1">
      <c r="A1665" s="1" t="s">
        <v>1704</v>
      </c>
    </row>
    <row r="1666" spans="1:1">
      <c r="A1666" s="1" t="s">
        <v>1705</v>
      </c>
    </row>
    <row r="1667" spans="1:1">
      <c r="A1667" s="1" t="s">
        <v>1706</v>
      </c>
    </row>
    <row r="1668" spans="1:1">
      <c r="A1668" s="1" t="s">
        <v>1707</v>
      </c>
    </row>
    <row r="1669" spans="1:1">
      <c r="A1669" s="1" t="s">
        <v>1708</v>
      </c>
    </row>
    <row r="1670" spans="1:1">
      <c r="A1670" s="1" t="s">
        <v>1709</v>
      </c>
    </row>
    <row r="1671" spans="1:1">
      <c r="A1671" s="1" t="s">
        <v>1710</v>
      </c>
    </row>
    <row r="1672" spans="1:1">
      <c r="A1672" s="1" t="s">
        <v>1711</v>
      </c>
    </row>
    <row r="1673" spans="1:1">
      <c r="A1673" s="1" t="s">
        <v>1712</v>
      </c>
    </row>
    <row r="1674" spans="1:1">
      <c r="A1674" s="1" t="s">
        <v>1713</v>
      </c>
    </row>
    <row r="1675" spans="1:1">
      <c r="A1675" s="1" t="s">
        <v>1714</v>
      </c>
    </row>
    <row r="1676" spans="1:1">
      <c r="A1676" s="1" t="s">
        <v>1715</v>
      </c>
    </row>
    <row r="1677" spans="1:1">
      <c r="A1677" s="1" t="s">
        <v>1716</v>
      </c>
    </row>
    <row r="1678" spans="1:1">
      <c r="A1678" s="1" t="s">
        <v>1717</v>
      </c>
    </row>
    <row r="1679" spans="1:1">
      <c r="A1679" s="1" t="s">
        <v>1718</v>
      </c>
    </row>
    <row r="1680" spans="1:1">
      <c r="A1680" s="1" t="s">
        <v>1719</v>
      </c>
    </row>
    <row r="1681" spans="1:1">
      <c r="A1681" s="1" t="s">
        <v>1720</v>
      </c>
    </row>
    <row r="1682" spans="1:1">
      <c r="A1682" s="1" t="s">
        <v>1721</v>
      </c>
    </row>
    <row r="1683" spans="1:1">
      <c r="A1683" s="1" t="s">
        <v>1722</v>
      </c>
    </row>
    <row r="1684" spans="1:1">
      <c r="A1684" s="1" t="s">
        <v>1723</v>
      </c>
    </row>
    <row r="1685" spans="1:1">
      <c r="A1685" s="1" t="s">
        <v>1724</v>
      </c>
    </row>
    <row r="1686" spans="1:1">
      <c r="A1686" s="1" t="s">
        <v>1725</v>
      </c>
    </row>
    <row r="1687" spans="1:1">
      <c r="A1687" s="1" t="s">
        <v>1726</v>
      </c>
    </row>
    <row r="1688" spans="1:1">
      <c r="A1688" s="1" t="s">
        <v>1727</v>
      </c>
    </row>
    <row r="1689" spans="1:1">
      <c r="A1689" s="1" t="s">
        <v>1728</v>
      </c>
    </row>
    <row r="1690" spans="1:1">
      <c r="A1690" s="1" t="s">
        <v>1729</v>
      </c>
    </row>
    <row r="1691" spans="1:1">
      <c r="A1691" s="1" t="s">
        <v>1730</v>
      </c>
    </row>
    <row r="1692" spans="1:1">
      <c r="A1692" s="1" t="s">
        <v>1731</v>
      </c>
    </row>
    <row r="1693" spans="1:1">
      <c r="A1693" s="1" t="s">
        <v>1732</v>
      </c>
    </row>
    <row r="1694" spans="1:1">
      <c r="A1694" s="1" t="s">
        <v>1733</v>
      </c>
    </row>
    <row r="1695" spans="1:1">
      <c r="A1695" s="1" t="s">
        <v>1734</v>
      </c>
    </row>
    <row r="1696" spans="1:1">
      <c r="A1696" s="1" t="s">
        <v>1735</v>
      </c>
    </row>
    <row r="1697" spans="1:1">
      <c r="A1697" s="1" t="s">
        <v>1736</v>
      </c>
    </row>
    <row r="1698" spans="1:1">
      <c r="A1698" s="1" t="s">
        <v>1737</v>
      </c>
    </row>
    <row r="1699" spans="1:1">
      <c r="A1699" s="1" t="s">
        <v>1738</v>
      </c>
    </row>
    <row r="1700" spans="1:1">
      <c r="A1700" s="1" t="s">
        <v>1739</v>
      </c>
    </row>
    <row r="1701" spans="1:1">
      <c r="A1701" s="1" t="s">
        <v>1740</v>
      </c>
    </row>
    <row r="1702" spans="1:1">
      <c r="A1702" s="1" t="s">
        <v>1741</v>
      </c>
    </row>
    <row r="1703" spans="1:1">
      <c r="A1703" s="1" t="s">
        <v>1742</v>
      </c>
    </row>
    <row r="1704" spans="1:1">
      <c r="A1704" s="1" t="s">
        <v>1743</v>
      </c>
    </row>
    <row r="1705" spans="1:1">
      <c r="A1705" s="1" t="s">
        <v>1744</v>
      </c>
    </row>
    <row r="1706" spans="1:1">
      <c r="A1706" s="1" t="s">
        <v>1745</v>
      </c>
    </row>
    <row r="1707" spans="1:1">
      <c r="A1707" s="1" t="s">
        <v>1746</v>
      </c>
    </row>
    <row r="1708" spans="1:1">
      <c r="A1708" s="1" t="s">
        <v>1747</v>
      </c>
    </row>
    <row r="1709" spans="1:1">
      <c r="A1709" s="1" t="s">
        <v>1748</v>
      </c>
    </row>
    <row r="1710" spans="1:1">
      <c r="A1710" s="1" t="s">
        <v>1749</v>
      </c>
    </row>
    <row r="1711" spans="1:1">
      <c r="A1711" s="1" t="s">
        <v>1750</v>
      </c>
    </row>
    <row r="1712" spans="1:1">
      <c r="A1712" s="1" t="s">
        <v>1751</v>
      </c>
    </row>
    <row r="1713" spans="1:1">
      <c r="A1713" s="1" t="s">
        <v>1752</v>
      </c>
    </row>
    <row r="1714" spans="1:1">
      <c r="A1714" s="1" t="s">
        <v>1753</v>
      </c>
    </row>
    <row r="1715" spans="1:1">
      <c r="A1715" s="1" t="s">
        <v>1754</v>
      </c>
    </row>
    <row r="1716" spans="1:1">
      <c r="A1716" s="1" t="s">
        <v>1755</v>
      </c>
    </row>
    <row r="1717" spans="1:1">
      <c r="A1717" s="1" t="s">
        <v>1756</v>
      </c>
    </row>
    <row r="1718" spans="1:1">
      <c r="A1718" s="1" t="s">
        <v>1757</v>
      </c>
    </row>
    <row r="1719" spans="1:1">
      <c r="A1719" s="1" t="s">
        <v>1758</v>
      </c>
    </row>
    <row r="1720" spans="1:1">
      <c r="A1720" s="1" t="s">
        <v>1759</v>
      </c>
    </row>
    <row r="1721" spans="1:1">
      <c r="A1721" s="1" t="s">
        <v>1760</v>
      </c>
    </row>
    <row r="1722" spans="1:1">
      <c r="A1722" s="1" t="s">
        <v>1761</v>
      </c>
    </row>
    <row r="1723" spans="1:1">
      <c r="A1723" s="1" t="s">
        <v>1762</v>
      </c>
    </row>
    <row r="1724" spans="1:1">
      <c r="A1724" s="1" t="s">
        <v>1763</v>
      </c>
    </row>
    <row r="1725" spans="1:1">
      <c r="A1725" s="1" t="s">
        <v>1764</v>
      </c>
    </row>
    <row r="1726" spans="1:1">
      <c r="A1726" s="1" t="s">
        <v>1765</v>
      </c>
    </row>
    <row r="1727" spans="1:1">
      <c r="A1727" s="1" t="s">
        <v>1766</v>
      </c>
    </row>
    <row r="1728" spans="1:1">
      <c r="A1728" s="1" t="s">
        <v>1767</v>
      </c>
    </row>
    <row r="1729" spans="1:1">
      <c r="A1729" s="1" t="s">
        <v>1768</v>
      </c>
    </row>
    <row r="1730" spans="1:1">
      <c r="A1730" s="1" t="s">
        <v>1769</v>
      </c>
    </row>
    <row r="1731" spans="1:1">
      <c r="A1731" s="1" t="s">
        <v>1770</v>
      </c>
    </row>
    <row r="1732" spans="1:1">
      <c r="A1732" s="1" t="s">
        <v>1771</v>
      </c>
    </row>
    <row r="1733" spans="1:1">
      <c r="A1733" s="1" t="s">
        <v>1772</v>
      </c>
    </row>
    <row r="1734" spans="1:1">
      <c r="A1734" s="1" t="s">
        <v>1773</v>
      </c>
    </row>
    <row r="1735" spans="1:1">
      <c r="A1735" s="1" t="s">
        <v>1774</v>
      </c>
    </row>
    <row r="1736" spans="1:1">
      <c r="A1736" s="1" t="s">
        <v>1775</v>
      </c>
    </row>
    <row r="1737" spans="1:1">
      <c r="A1737" s="1" t="s">
        <v>1776</v>
      </c>
    </row>
    <row r="1738" spans="1:1">
      <c r="A1738" s="1" t="s">
        <v>1777</v>
      </c>
    </row>
    <row r="1739" spans="1:1">
      <c r="A1739" s="1" t="s">
        <v>1778</v>
      </c>
    </row>
    <row r="1740" spans="1:1">
      <c r="A1740" s="1" t="s">
        <v>1779</v>
      </c>
    </row>
    <row r="1741" spans="1:1">
      <c r="A1741" s="1" t="s">
        <v>1780</v>
      </c>
    </row>
    <row r="1742" spans="1:1">
      <c r="A1742" s="1" t="s">
        <v>1781</v>
      </c>
    </row>
    <row r="1743" spans="1:1">
      <c r="A1743" s="1" t="s">
        <v>1782</v>
      </c>
    </row>
    <row r="1744" spans="1:1">
      <c r="A1744" s="1" t="s">
        <v>1783</v>
      </c>
    </row>
    <row r="1745" spans="1:1">
      <c r="A1745" s="1" t="s">
        <v>1784</v>
      </c>
    </row>
    <row r="1746" spans="1:1">
      <c r="A1746" s="1" t="s">
        <v>1785</v>
      </c>
    </row>
    <row r="1747" spans="1:1">
      <c r="A1747" s="1" t="s">
        <v>1786</v>
      </c>
    </row>
    <row r="1748" spans="1:1">
      <c r="A1748" s="1" t="s">
        <v>1787</v>
      </c>
    </row>
    <row r="1749" spans="1:1">
      <c r="A1749" s="1" t="s">
        <v>1788</v>
      </c>
    </row>
    <row r="1750" spans="1:1">
      <c r="A1750" s="1" t="s">
        <v>1789</v>
      </c>
    </row>
    <row r="1751" spans="1:1">
      <c r="A1751" s="1" t="s">
        <v>1790</v>
      </c>
    </row>
    <row r="1752" spans="1:1">
      <c r="A1752" s="1" t="s">
        <v>1791</v>
      </c>
    </row>
    <row r="1753" spans="1:1">
      <c r="A1753" s="1" t="s">
        <v>1792</v>
      </c>
    </row>
    <row r="1754" spans="1:1">
      <c r="A1754" s="1" t="s">
        <v>1793</v>
      </c>
    </row>
    <row r="1755" spans="1:1">
      <c r="A1755" s="1" t="s">
        <v>1794</v>
      </c>
    </row>
    <row r="1756" spans="1:1">
      <c r="A1756" s="1" t="s">
        <v>1795</v>
      </c>
    </row>
    <row r="1757" spans="1:1">
      <c r="A1757" s="1" t="s">
        <v>1796</v>
      </c>
    </row>
    <row r="1758" spans="1:1">
      <c r="A1758" s="1" t="s">
        <v>1797</v>
      </c>
    </row>
    <row r="1759" spans="1:1">
      <c r="A1759" s="1" t="s">
        <v>1798</v>
      </c>
    </row>
    <row r="1760" spans="1:1">
      <c r="A1760" s="1" t="s">
        <v>1799</v>
      </c>
    </row>
    <row r="1761" spans="1:1">
      <c r="A1761" s="1" t="s">
        <v>1800</v>
      </c>
    </row>
    <row r="1762" spans="1:1">
      <c r="A1762" s="1" t="s">
        <v>1801</v>
      </c>
    </row>
    <row r="1763" spans="1:1">
      <c r="A1763" s="1" t="s">
        <v>1802</v>
      </c>
    </row>
    <row r="1764" spans="1:1">
      <c r="A1764" s="1" t="s">
        <v>1803</v>
      </c>
    </row>
    <row r="1765" spans="1:1">
      <c r="A1765" s="1" t="s">
        <v>1804</v>
      </c>
    </row>
    <row r="1766" spans="1:1">
      <c r="A1766" s="1" t="s">
        <v>1805</v>
      </c>
    </row>
    <row r="1767" spans="1:1">
      <c r="A1767" s="1" t="s">
        <v>1806</v>
      </c>
    </row>
    <row r="1768" spans="1:1">
      <c r="A1768" s="1" t="s">
        <v>1807</v>
      </c>
    </row>
    <row r="1769" spans="1:1">
      <c r="A1769" s="1" t="s">
        <v>1808</v>
      </c>
    </row>
    <row r="1770" spans="1:1">
      <c r="A1770" s="1" t="s">
        <v>1809</v>
      </c>
    </row>
    <row r="1771" spans="1:1">
      <c r="A1771" s="1" t="s">
        <v>1810</v>
      </c>
    </row>
    <row r="1772" spans="1:1">
      <c r="A1772" s="1" t="s">
        <v>1811</v>
      </c>
    </row>
    <row r="1773" spans="1:1">
      <c r="A1773" s="1" t="s">
        <v>1812</v>
      </c>
    </row>
    <row r="1774" spans="1:1">
      <c r="A1774" s="1" t="s">
        <v>1813</v>
      </c>
    </row>
    <row r="1775" spans="1:1">
      <c r="A1775" s="1" t="s">
        <v>1814</v>
      </c>
    </row>
    <row r="1776" spans="1:1">
      <c r="A1776" s="1" t="s">
        <v>1815</v>
      </c>
    </row>
    <row r="1777" spans="1:1">
      <c r="A1777" s="1" t="s">
        <v>1816</v>
      </c>
    </row>
    <row r="1778" spans="1:1">
      <c r="A1778" s="1" t="s">
        <v>1817</v>
      </c>
    </row>
    <row r="1779" spans="1:1">
      <c r="A1779" s="1" t="s">
        <v>1818</v>
      </c>
    </row>
    <row r="1780" spans="1:1">
      <c r="A1780" s="1" t="s">
        <v>1819</v>
      </c>
    </row>
    <row r="1781" spans="1:1">
      <c r="A1781" s="1" t="s">
        <v>1820</v>
      </c>
    </row>
    <row r="1782" spans="1:1">
      <c r="A1782" s="1" t="s">
        <v>1821</v>
      </c>
    </row>
    <row r="1783" spans="1:1">
      <c r="A1783" s="1" t="s">
        <v>1822</v>
      </c>
    </row>
    <row r="1784" spans="1:1">
      <c r="A1784" s="1" t="s">
        <v>1823</v>
      </c>
    </row>
    <row r="1785" spans="1:1">
      <c r="A1785" s="1" t="s">
        <v>1824</v>
      </c>
    </row>
    <row r="1786" spans="1:1">
      <c r="A1786" s="1" t="s">
        <v>1825</v>
      </c>
    </row>
    <row r="1787" spans="1:1">
      <c r="A1787" s="1" t="s">
        <v>1826</v>
      </c>
    </row>
    <row r="1788" spans="1:1">
      <c r="A1788" s="1" t="s">
        <v>1827</v>
      </c>
    </row>
    <row r="1789" spans="1:1">
      <c r="A1789" s="1" t="s">
        <v>1828</v>
      </c>
    </row>
    <row r="1790" spans="1:1">
      <c r="A1790" s="1" t="s">
        <v>1829</v>
      </c>
    </row>
    <row r="1791" spans="1:1">
      <c r="A1791" s="1" t="s">
        <v>1830</v>
      </c>
    </row>
    <row r="1792" spans="1:1">
      <c r="A1792" s="1" t="s">
        <v>1831</v>
      </c>
    </row>
    <row r="1793" spans="1:1">
      <c r="A1793" s="1" t="s">
        <v>1832</v>
      </c>
    </row>
    <row r="1794" spans="1:1">
      <c r="A1794" s="1" t="s">
        <v>1833</v>
      </c>
    </row>
    <row r="1795" spans="1:1">
      <c r="A1795" s="1" t="s">
        <v>1834</v>
      </c>
    </row>
    <row r="1796" spans="1:1">
      <c r="A1796" s="1" t="s">
        <v>1835</v>
      </c>
    </row>
    <row r="1797" spans="1:1">
      <c r="A1797" s="1" t="s">
        <v>1836</v>
      </c>
    </row>
    <row r="1798" spans="1:1">
      <c r="A1798" s="1" t="s">
        <v>1837</v>
      </c>
    </row>
    <row r="1799" spans="1:1">
      <c r="A1799" s="1" t="s">
        <v>1838</v>
      </c>
    </row>
    <row r="1800" spans="1:1">
      <c r="A1800" s="1" t="s">
        <v>1839</v>
      </c>
    </row>
    <row r="1801" spans="1:1">
      <c r="A1801" s="1" t="s">
        <v>1840</v>
      </c>
    </row>
    <row r="1802" spans="1:1">
      <c r="A1802" s="1" t="s">
        <v>1841</v>
      </c>
    </row>
    <row r="1803" spans="1:1">
      <c r="A1803" s="1" t="s">
        <v>1842</v>
      </c>
    </row>
    <row r="1804" spans="1:1">
      <c r="A1804" s="1" t="s">
        <v>1843</v>
      </c>
    </row>
    <row r="1805" spans="1:1">
      <c r="A1805" s="1" t="s">
        <v>1844</v>
      </c>
    </row>
    <row r="1806" spans="1:1">
      <c r="A1806" s="1" t="s">
        <v>1845</v>
      </c>
    </row>
    <row r="1807" spans="1:1">
      <c r="A1807" s="1" t="s">
        <v>1846</v>
      </c>
    </row>
    <row r="1808" spans="1:1">
      <c r="A1808" s="1" t="s">
        <v>1847</v>
      </c>
    </row>
    <row r="1809" spans="1:1">
      <c r="A1809" s="1" t="s">
        <v>1848</v>
      </c>
    </row>
    <row r="1810" spans="1:1">
      <c r="A1810" s="1" t="s">
        <v>1849</v>
      </c>
    </row>
    <row r="1811" spans="1:1">
      <c r="A1811" s="1" t="s">
        <v>1850</v>
      </c>
    </row>
    <row r="1812" spans="1:1">
      <c r="A1812" s="1" t="s">
        <v>1851</v>
      </c>
    </row>
    <row r="1813" spans="1:1">
      <c r="A1813" s="1" t="s">
        <v>1852</v>
      </c>
    </row>
    <row r="1814" spans="1:1">
      <c r="A1814" s="1" t="s">
        <v>1853</v>
      </c>
    </row>
    <row r="1815" spans="1:1">
      <c r="A1815" s="1" t="s">
        <v>1854</v>
      </c>
    </row>
    <row r="1816" spans="1:1">
      <c r="A1816" s="1" t="s">
        <v>1855</v>
      </c>
    </row>
    <row r="1817" spans="1:1">
      <c r="A1817" s="1" t="s">
        <v>1856</v>
      </c>
    </row>
    <row r="1818" spans="1:1">
      <c r="A1818" s="1" t="s">
        <v>1857</v>
      </c>
    </row>
    <row r="1819" spans="1:1">
      <c r="A1819" s="1" t="s">
        <v>1858</v>
      </c>
    </row>
    <row r="1820" spans="1:1">
      <c r="A1820" s="1" t="s">
        <v>1859</v>
      </c>
    </row>
    <row r="1821" spans="1:1">
      <c r="A1821" s="1" t="s">
        <v>1860</v>
      </c>
    </row>
    <row r="1822" spans="1:1">
      <c r="A1822" s="1" t="s">
        <v>1861</v>
      </c>
    </row>
    <row r="1823" spans="1:1">
      <c r="A1823" s="1" t="s">
        <v>1862</v>
      </c>
    </row>
    <row r="1824" spans="1:1">
      <c r="A1824" s="1" t="s">
        <v>1863</v>
      </c>
    </row>
    <row r="1825" spans="1:1">
      <c r="A1825" s="1" t="s">
        <v>1864</v>
      </c>
    </row>
    <row r="1826" spans="1:1">
      <c r="A1826" s="1" t="s">
        <v>1865</v>
      </c>
    </row>
    <row r="1827" spans="1:1">
      <c r="A1827" s="1" t="s">
        <v>1866</v>
      </c>
    </row>
    <row r="1828" spans="1:1">
      <c r="A1828" s="1" t="s">
        <v>1867</v>
      </c>
    </row>
    <row r="1829" spans="1:1">
      <c r="A1829" s="1" t="s">
        <v>1868</v>
      </c>
    </row>
    <row r="1830" spans="1:1">
      <c r="A1830" s="1" t="s">
        <v>1869</v>
      </c>
    </row>
    <row r="1831" spans="1:1">
      <c r="A1831" s="1" t="s">
        <v>1870</v>
      </c>
    </row>
    <row r="1832" spans="1:1">
      <c r="A1832" s="1" t="s">
        <v>1871</v>
      </c>
    </row>
    <row r="1833" spans="1:1">
      <c r="A1833" s="1" t="s">
        <v>1872</v>
      </c>
    </row>
    <row r="1834" spans="1:1">
      <c r="A1834" s="1" t="s">
        <v>1873</v>
      </c>
    </row>
    <row r="1835" spans="1:1">
      <c r="A1835" s="1" t="s">
        <v>1874</v>
      </c>
    </row>
    <row r="1836" spans="1:1">
      <c r="A1836" s="1" t="s">
        <v>1875</v>
      </c>
    </row>
    <row r="1837" spans="1:1">
      <c r="A1837" s="1" t="s">
        <v>1876</v>
      </c>
    </row>
    <row r="1838" spans="1:1">
      <c r="A1838" s="1" t="s">
        <v>1877</v>
      </c>
    </row>
    <row r="1839" spans="1:1">
      <c r="A1839" s="1" t="s">
        <v>1878</v>
      </c>
    </row>
    <row r="1840" spans="1:1">
      <c r="A1840" s="1" t="s">
        <v>1879</v>
      </c>
    </row>
    <row r="1841" spans="1:1">
      <c r="A1841" s="1" t="s">
        <v>1880</v>
      </c>
    </row>
    <row r="1842" spans="1:1">
      <c r="A1842" s="1" t="s">
        <v>1881</v>
      </c>
    </row>
    <row r="1843" spans="1:1">
      <c r="A1843" s="1" t="s">
        <v>1882</v>
      </c>
    </row>
    <row r="1844" spans="1:1">
      <c r="A1844" s="1" t="s">
        <v>1883</v>
      </c>
    </row>
    <row r="1845" spans="1:1">
      <c r="A1845" s="1" t="s">
        <v>1884</v>
      </c>
    </row>
    <row r="1846" spans="1:1">
      <c r="A1846" s="1" t="s">
        <v>1885</v>
      </c>
    </row>
    <row r="1847" spans="1:1">
      <c r="A1847" s="1" t="s">
        <v>1886</v>
      </c>
    </row>
    <row r="1848" spans="1:1">
      <c r="A1848" s="1" t="s">
        <v>1887</v>
      </c>
    </row>
    <row r="1849" spans="1:1">
      <c r="A1849" s="1" t="s">
        <v>1888</v>
      </c>
    </row>
    <row r="1850" spans="1:1">
      <c r="A1850" s="1" t="s">
        <v>1889</v>
      </c>
    </row>
    <row r="1851" spans="1:1">
      <c r="A1851" s="1" t="s">
        <v>1890</v>
      </c>
    </row>
    <row r="1852" spans="1:1">
      <c r="A1852" s="1" t="s">
        <v>1891</v>
      </c>
    </row>
    <row r="1853" spans="1:1">
      <c r="A1853" s="1" t="s">
        <v>1892</v>
      </c>
    </row>
    <row r="1854" spans="1:1">
      <c r="A1854" s="1" t="s">
        <v>1893</v>
      </c>
    </row>
    <row r="1855" spans="1:1">
      <c r="A1855" s="1" t="s">
        <v>1894</v>
      </c>
    </row>
    <row r="1856" spans="1:1">
      <c r="A1856" s="1" t="s">
        <v>1895</v>
      </c>
    </row>
    <row r="1857" spans="1:1">
      <c r="A1857" s="1" t="s">
        <v>1896</v>
      </c>
    </row>
    <row r="1858" spans="1:1">
      <c r="A1858" s="1" t="s">
        <v>1897</v>
      </c>
    </row>
    <row r="1859" spans="1:1">
      <c r="A1859" s="1" t="s">
        <v>1898</v>
      </c>
    </row>
    <row r="1860" spans="1:1">
      <c r="A1860" s="1" t="s">
        <v>1899</v>
      </c>
    </row>
    <row r="1861" spans="1:1">
      <c r="A1861" s="1" t="s">
        <v>1900</v>
      </c>
    </row>
    <row r="1862" spans="1:1">
      <c r="A1862" s="1" t="s">
        <v>1901</v>
      </c>
    </row>
    <row r="1863" spans="1:1">
      <c r="A1863" s="1" t="s">
        <v>1902</v>
      </c>
    </row>
    <row r="1864" spans="1:1">
      <c r="A1864" s="1" t="s">
        <v>1903</v>
      </c>
    </row>
    <row r="1865" spans="1:1">
      <c r="A1865" s="1" t="s">
        <v>1904</v>
      </c>
    </row>
    <row r="1866" spans="1:1">
      <c r="A1866" s="1" t="s">
        <v>1905</v>
      </c>
    </row>
    <row r="1867" spans="1:1">
      <c r="A1867" s="1" t="s">
        <v>1906</v>
      </c>
    </row>
    <row r="1868" spans="1:1">
      <c r="A1868" s="1" t="s">
        <v>1907</v>
      </c>
    </row>
    <row r="1869" spans="1:1">
      <c r="A1869" s="1" t="s">
        <v>1908</v>
      </c>
    </row>
    <row r="1870" spans="1:1">
      <c r="A1870" s="1" t="s">
        <v>1909</v>
      </c>
    </row>
    <row r="1871" spans="1:1">
      <c r="A1871" s="1" t="s">
        <v>1910</v>
      </c>
    </row>
    <row r="1872" spans="1:1">
      <c r="A1872" s="1" t="s">
        <v>1911</v>
      </c>
    </row>
    <row r="1873" spans="1:1">
      <c r="A1873" s="1" t="s">
        <v>1912</v>
      </c>
    </row>
    <row r="1874" spans="1:1">
      <c r="A1874" s="1" t="s">
        <v>1913</v>
      </c>
    </row>
    <row r="1875" spans="1:1">
      <c r="A1875" s="1" t="s">
        <v>1914</v>
      </c>
    </row>
    <row r="1876" spans="1:1">
      <c r="A1876" s="1" t="s">
        <v>1915</v>
      </c>
    </row>
    <row r="1877" spans="1:1">
      <c r="A1877" s="1" t="s">
        <v>1916</v>
      </c>
    </row>
    <row r="1878" spans="1:1">
      <c r="A1878" s="1" t="s">
        <v>1917</v>
      </c>
    </row>
    <row r="1879" spans="1:1">
      <c r="A1879" s="1" t="s">
        <v>1918</v>
      </c>
    </row>
    <row r="1880" spans="1:1">
      <c r="A1880" s="1" t="s">
        <v>1919</v>
      </c>
    </row>
    <row r="1881" spans="1:1">
      <c r="A1881" s="1" t="s">
        <v>1920</v>
      </c>
    </row>
    <row r="1882" spans="1:1">
      <c r="A1882" s="1" t="s">
        <v>1921</v>
      </c>
    </row>
    <row r="1883" spans="1:1">
      <c r="A1883" s="1" t="s">
        <v>1922</v>
      </c>
    </row>
    <row r="1884" spans="1:1">
      <c r="A1884" s="1" t="s">
        <v>1923</v>
      </c>
    </row>
    <row r="1885" spans="1:1">
      <c r="A1885" s="1" t="s">
        <v>1924</v>
      </c>
    </row>
    <row r="1886" spans="1:1">
      <c r="A1886" s="1" t="s">
        <v>1925</v>
      </c>
    </row>
    <row r="1887" spans="1:1">
      <c r="A1887" s="1" t="s">
        <v>1926</v>
      </c>
    </row>
    <row r="1888" spans="1:1">
      <c r="A1888" s="1" t="s">
        <v>1927</v>
      </c>
    </row>
    <row r="1889" spans="1:1">
      <c r="A1889" s="1" t="s">
        <v>1928</v>
      </c>
    </row>
    <row r="1890" spans="1:1">
      <c r="A1890" s="1" t="s">
        <v>1929</v>
      </c>
    </row>
    <row r="1891" spans="1:1">
      <c r="A1891" s="1" t="s">
        <v>1930</v>
      </c>
    </row>
    <row r="1892" spans="1:1">
      <c r="A1892" s="1" t="s">
        <v>1931</v>
      </c>
    </row>
    <row r="1893" spans="1:1">
      <c r="A1893" s="1" t="s">
        <v>1932</v>
      </c>
    </row>
    <row r="1894" spans="1:1">
      <c r="A1894" s="1" t="s">
        <v>1933</v>
      </c>
    </row>
    <row r="1895" spans="1:1">
      <c r="A1895" s="1" t="s">
        <v>1934</v>
      </c>
    </row>
    <row r="1896" spans="1:1">
      <c r="A1896" s="1" t="s">
        <v>1935</v>
      </c>
    </row>
    <row r="1897" spans="1:1">
      <c r="A1897" s="1" t="s">
        <v>1936</v>
      </c>
    </row>
    <row r="1898" spans="1:1">
      <c r="A1898" s="1" t="s">
        <v>1937</v>
      </c>
    </row>
    <row r="1899" spans="1:1">
      <c r="A1899" s="1" t="s">
        <v>1938</v>
      </c>
    </row>
    <row r="1900" spans="1:1">
      <c r="A1900" s="1" t="s">
        <v>1939</v>
      </c>
    </row>
    <row r="1901" spans="1:1">
      <c r="A1901" s="1" t="s">
        <v>1940</v>
      </c>
    </row>
    <row r="1902" spans="1:1">
      <c r="A1902" s="1" t="s">
        <v>1941</v>
      </c>
    </row>
    <row r="1903" spans="1:1">
      <c r="A1903" s="1" t="s">
        <v>1942</v>
      </c>
    </row>
    <row r="1904" spans="1:1">
      <c r="A1904" s="1" t="s">
        <v>1943</v>
      </c>
    </row>
    <row r="1905" spans="1:1">
      <c r="A1905" s="1" t="s">
        <v>1944</v>
      </c>
    </row>
    <row r="1906" spans="1:1">
      <c r="A1906" s="1" t="s">
        <v>1945</v>
      </c>
    </row>
    <row r="1907" spans="1:1">
      <c r="A1907" s="1" t="s">
        <v>1946</v>
      </c>
    </row>
    <row r="1908" spans="1:1">
      <c r="A1908" s="1" t="s">
        <v>1947</v>
      </c>
    </row>
    <row r="1909" spans="1:1">
      <c r="A1909" s="1" t="s">
        <v>1948</v>
      </c>
    </row>
    <row r="1910" spans="1:1">
      <c r="A1910" s="1" t="s">
        <v>1949</v>
      </c>
    </row>
    <row r="1911" spans="1:1">
      <c r="A1911" s="1" t="s">
        <v>1950</v>
      </c>
    </row>
    <row r="1912" spans="1:1">
      <c r="A1912" s="1" t="s">
        <v>1951</v>
      </c>
    </row>
    <row r="1913" spans="1:1">
      <c r="A1913" s="1" t="s">
        <v>1952</v>
      </c>
    </row>
    <row r="1914" spans="1:1">
      <c r="A1914" s="1" t="s">
        <v>1953</v>
      </c>
    </row>
    <row r="1915" spans="1:1">
      <c r="A1915" s="1" t="s">
        <v>1954</v>
      </c>
    </row>
    <row r="1916" spans="1:1">
      <c r="A1916" s="1" t="s">
        <v>1955</v>
      </c>
    </row>
    <row r="1917" spans="1:1">
      <c r="A1917" s="1" t="s">
        <v>1956</v>
      </c>
    </row>
    <row r="1918" spans="1:1">
      <c r="A1918" s="1" t="s">
        <v>1957</v>
      </c>
    </row>
    <row r="1919" spans="1:1">
      <c r="A1919" s="1" t="s">
        <v>1958</v>
      </c>
    </row>
    <row r="1920" spans="1:1">
      <c r="A1920" s="1" t="s">
        <v>1959</v>
      </c>
    </row>
    <row r="1921" spans="1:1">
      <c r="A1921" s="1" t="s">
        <v>1960</v>
      </c>
    </row>
    <row r="1922" spans="1:1">
      <c r="A1922" s="1" t="s">
        <v>1961</v>
      </c>
    </row>
    <row r="1923" spans="1:1">
      <c r="A1923" s="1" t="s">
        <v>1962</v>
      </c>
    </row>
    <row r="1924" spans="1:1">
      <c r="A1924" s="1" t="s">
        <v>1963</v>
      </c>
    </row>
    <row r="1925" spans="1:1">
      <c r="A1925" s="1" t="s">
        <v>1964</v>
      </c>
    </row>
    <row r="1926" spans="1:1">
      <c r="A1926" s="1" t="s">
        <v>1965</v>
      </c>
    </row>
    <row r="1927" spans="1:1">
      <c r="A1927" s="1" t="s">
        <v>1966</v>
      </c>
    </row>
    <row r="1928" spans="1:1">
      <c r="A1928" s="1" t="s">
        <v>1967</v>
      </c>
    </row>
    <row r="1929" spans="1:1">
      <c r="A1929" s="1" t="s">
        <v>1968</v>
      </c>
    </row>
    <row r="1930" spans="1:1">
      <c r="A1930" s="1" t="s">
        <v>1969</v>
      </c>
    </row>
    <row r="1931" spans="1:1">
      <c r="A1931" s="1" t="s">
        <v>1970</v>
      </c>
    </row>
    <row r="1932" spans="1:1">
      <c r="A1932" s="1" t="s">
        <v>1971</v>
      </c>
    </row>
    <row r="1933" spans="1:1">
      <c r="A1933" s="1" t="s">
        <v>1972</v>
      </c>
    </row>
    <row r="1934" spans="1:1">
      <c r="A1934" s="1" t="s">
        <v>1973</v>
      </c>
    </row>
    <row r="1935" spans="1:1">
      <c r="A1935" s="1" t="s">
        <v>1974</v>
      </c>
    </row>
    <row r="1936" spans="1:1">
      <c r="A1936" s="1" t="s">
        <v>1975</v>
      </c>
    </row>
    <row r="1937" spans="1:1">
      <c r="A1937" s="1" t="s">
        <v>1976</v>
      </c>
    </row>
    <row r="1938" spans="1:1">
      <c r="A1938" s="1" t="s">
        <v>1977</v>
      </c>
    </row>
    <row r="1939" spans="1:1">
      <c r="A1939" s="1" t="s">
        <v>1978</v>
      </c>
    </row>
    <row r="1940" spans="1:1">
      <c r="A1940" s="1" t="s">
        <v>1979</v>
      </c>
    </row>
    <row r="1941" spans="1:1">
      <c r="A1941" s="1" t="s">
        <v>1980</v>
      </c>
    </row>
    <row r="1942" spans="1:1">
      <c r="A1942" s="1" t="s">
        <v>1981</v>
      </c>
    </row>
    <row r="1943" spans="1:1">
      <c r="A1943" s="1" t="s">
        <v>1982</v>
      </c>
    </row>
    <row r="1944" spans="1:1">
      <c r="A1944" s="1" t="s">
        <v>1983</v>
      </c>
    </row>
    <row r="1945" spans="1:1">
      <c r="A1945" s="1" t="s">
        <v>1984</v>
      </c>
    </row>
    <row r="1946" spans="1:1">
      <c r="A1946" s="1" t="s">
        <v>1985</v>
      </c>
    </row>
    <row r="1947" spans="1:1">
      <c r="A1947" s="1" t="s">
        <v>1986</v>
      </c>
    </row>
    <row r="1948" spans="1:1">
      <c r="A1948" s="1" t="s">
        <v>1987</v>
      </c>
    </row>
    <row r="1949" spans="1:1">
      <c r="A1949" s="1" t="s">
        <v>1988</v>
      </c>
    </row>
    <row r="1950" spans="1:1">
      <c r="A1950" s="1" t="s">
        <v>1989</v>
      </c>
    </row>
    <row r="1951" spans="1:1">
      <c r="A1951" s="1" t="s">
        <v>1990</v>
      </c>
    </row>
    <row r="1952" spans="1:1">
      <c r="A1952" s="1" t="s">
        <v>1991</v>
      </c>
    </row>
    <row r="1953" spans="1:1">
      <c r="A1953" s="1" t="s">
        <v>1992</v>
      </c>
    </row>
    <row r="1954" spans="1:1">
      <c r="A1954" s="1" t="s">
        <v>1993</v>
      </c>
    </row>
    <row r="1955" spans="1:1">
      <c r="A1955" s="1" t="s">
        <v>1994</v>
      </c>
    </row>
    <row r="1956" spans="1:1">
      <c r="A1956" s="1" t="s">
        <v>1995</v>
      </c>
    </row>
    <row r="1957" spans="1:1">
      <c r="A1957" s="1" t="s">
        <v>1996</v>
      </c>
    </row>
    <row r="1958" spans="1:1">
      <c r="A1958" s="1" t="s">
        <v>1997</v>
      </c>
    </row>
    <row r="1959" spans="1:1">
      <c r="A1959" s="1" t="s">
        <v>1998</v>
      </c>
    </row>
    <row r="1960" spans="1:1">
      <c r="A1960" s="1" t="s">
        <v>1999</v>
      </c>
    </row>
    <row r="1961" spans="1:1">
      <c r="A1961" s="1" t="s">
        <v>2000</v>
      </c>
    </row>
    <row r="1962" spans="1:1">
      <c r="A1962" s="1" t="s">
        <v>2001</v>
      </c>
    </row>
    <row r="1963" spans="1:1">
      <c r="A1963" s="1" t="s">
        <v>2002</v>
      </c>
    </row>
    <row r="1964" spans="1:1">
      <c r="A1964" s="1" t="s">
        <v>2003</v>
      </c>
    </row>
    <row r="1965" spans="1:1">
      <c r="A1965" s="1" t="s">
        <v>2004</v>
      </c>
    </row>
    <row r="1966" spans="1:1">
      <c r="A1966" s="1" t="s">
        <v>2005</v>
      </c>
    </row>
    <row r="1967" spans="1:1">
      <c r="A1967" s="1" t="s">
        <v>2006</v>
      </c>
    </row>
    <row r="1968" spans="1:1">
      <c r="A1968" s="1" t="s">
        <v>2007</v>
      </c>
    </row>
    <row r="1969" spans="1:1">
      <c r="A1969" s="1" t="s">
        <v>2008</v>
      </c>
    </row>
    <row r="1970" spans="1:1">
      <c r="A1970" s="1" t="s">
        <v>2009</v>
      </c>
    </row>
    <row r="1971" spans="1:1">
      <c r="A1971" s="1" t="s">
        <v>2010</v>
      </c>
    </row>
    <row r="1972" spans="1:1">
      <c r="A1972" s="1" t="s">
        <v>2011</v>
      </c>
    </row>
    <row r="1973" spans="1:1">
      <c r="A1973" s="1" t="s">
        <v>2012</v>
      </c>
    </row>
    <row r="1974" spans="1:1">
      <c r="A1974" s="1" t="s">
        <v>2013</v>
      </c>
    </row>
    <row r="1975" spans="1:1">
      <c r="A1975" s="1" t="s">
        <v>2014</v>
      </c>
    </row>
    <row r="1976" spans="1:1">
      <c r="A1976" s="1" t="s">
        <v>2015</v>
      </c>
    </row>
    <row r="1977" spans="1:1">
      <c r="A1977" s="1" t="s">
        <v>2016</v>
      </c>
    </row>
    <row r="1978" spans="1:1">
      <c r="A1978" s="1" t="s">
        <v>2017</v>
      </c>
    </row>
    <row r="1979" spans="1:1">
      <c r="A1979" s="1" t="s">
        <v>2018</v>
      </c>
    </row>
    <row r="1980" spans="1:1">
      <c r="A1980" s="1" t="s">
        <v>2019</v>
      </c>
    </row>
    <row r="1981" spans="1:1">
      <c r="A1981" s="1" t="s">
        <v>2020</v>
      </c>
    </row>
    <row r="1982" spans="1:1">
      <c r="A1982" s="1" t="s">
        <v>2021</v>
      </c>
    </row>
    <row r="1983" spans="1:1">
      <c r="A1983" s="1" t="s">
        <v>2022</v>
      </c>
    </row>
    <row r="1984" spans="1:1">
      <c r="A1984" s="1" t="s">
        <v>2023</v>
      </c>
    </row>
    <row r="1985" spans="1:1">
      <c r="A1985" s="1" t="s">
        <v>2024</v>
      </c>
    </row>
    <row r="1986" spans="1:1">
      <c r="A1986" s="1" t="s">
        <v>2025</v>
      </c>
    </row>
    <row r="1987" spans="1:1">
      <c r="A1987" s="1" t="s">
        <v>2026</v>
      </c>
    </row>
    <row r="1988" spans="1:1">
      <c r="A1988" s="1" t="s">
        <v>2027</v>
      </c>
    </row>
    <row r="1989" spans="1:1">
      <c r="A1989" s="1" t="s">
        <v>2028</v>
      </c>
    </row>
    <row r="1990" spans="1:1">
      <c r="A1990" s="1" t="s">
        <v>2029</v>
      </c>
    </row>
    <row r="1991" spans="1:1">
      <c r="A1991" s="1" t="s">
        <v>2030</v>
      </c>
    </row>
    <row r="1992" spans="1:1">
      <c r="A1992" s="1" t="s">
        <v>2031</v>
      </c>
    </row>
    <row r="1993" spans="1:1">
      <c r="A1993" s="1" t="s">
        <v>2032</v>
      </c>
    </row>
    <row r="1994" spans="1:1">
      <c r="A1994" s="1" t="s">
        <v>2033</v>
      </c>
    </row>
    <row r="1995" spans="1:1">
      <c r="A1995" s="1" t="s">
        <v>2034</v>
      </c>
    </row>
    <row r="1996" spans="1:1">
      <c r="A1996" s="1" t="s">
        <v>2035</v>
      </c>
    </row>
    <row r="1997" spans="1:1">
      <c r="A1997" s="1" t="s">
        <v>2036</v>
      </c>
    </row>
    <row r="1998" spans="1:1">
      <c r="A1998" s="1" t="s">
        <v>2037</v>
      </c>
    </row>
    <row r="1999" spans="1:1">
      <c r="A1999" s="1" t="s">
        <v>2038</v>
      </c>
    </row>
    <row r="2000" spans="1:1">
      <c r="A2000" s="1" t="s">
        <v>2039</v>
      </c>
    </row>
    <row r="2001" spans="1:1">
      <c r="A2001" s="1" t="s">
        <v>2040</v>
      </c>
    </row>
    <row r="2002" spans="1:1">
      <c r="A2002" s="1" t="s">
        <v>2041</v>
      </c>
    </row>
    <row r="2003" spans="1:1">
      <c r="A2003" s="1" t="s">
        <v>2042</v>
      </c>
    </row>
    <row r="2004" spans="1:1">
      <c r="A2004" s="1" t="s">
        <v>2043</v>
      </c>
    </row>
    <row r="2005" spans="1:1">
      <c r="A2005" s="1" t="s">
        <v>2044</v>
      </c>
    </row>
    <row r="2006" spans="1:1">
      <c r="A2006" s="1" t="s">
        <v>2045</v>
      </c>
    </row>
    <row r="2007" spans="1:1">
      <c r="A2007" s="1" t="s">
        <v>2046</v>
      </c>
    </row>
    <row r="2008" spans="1:1">
      <c r="A2008" s="1" t="s">
        <v>2047</v>
      </c>
    </row>
    <row r="2009" spans="1:1">
      <c r="A2009" s="1" t="s">
        <v>2048</v>
      </c>
    </row>
    <row r="2010" spans="1:1">
      <c r="A2010" s="1" t="s">
        <v>2049</v>
      </c>
    </row>
    <row r="2011" spans="1:1">
      <c r="A2011" s="1" t="s">
        <v>2050</v>
      </c>
    </row>
    <row r="2012" spans="1:1">
      <c r="A2012" s="1" t="s">
        <v>2051</v>
      </c>
    </row>
    <row r="2013" spans="1:1">
      <c r="A2013" s="1" t="s">
        <v>2052</v>
      </c>
    </row>
    <row r="2014" spans="1:1">
      <c r="A2014" s="1" t="s">
        <v>2053</v>
      </c>
    </row>
    <row r="2015" spans="1:1">
      <c r="A2015" s="1" t="s">
        <v>2054</v>
      </c>
    </row>
    <row r="2016" spans="1:1">
      <c r="A2016" s="1" t="s">
        <v>2055</v>
      </c>
    </row>
    <row r="2017" spans="1:1">
      <c r="A2017" s="1" t="s">
        <v>2056</v>
      </c>
    </row>
    <row r="2018" spans="1:1">
      <c r="A2018" s="1" t="s">
        <v>2057</v>
      </c>
    </row>
    <row r="2019" spans="1:1">
      <c r="A2019" s="1" t="s">
        <v>2058</v>
      </c>
    </row>
    <row r="2020" spans="1:1">
      <c r="A2020" s="1" t="s">
        <v>2059</v>
      </c>
    </row>
    <row r="2021" spans="1:1">
      <c r="A2021" s="1" t="s">
        <v>2060</v>
      </c>
    </row>
    <row r="2022" spans="1:1">
      <c r="A2022" s="1" t="s">
        <v>2061</v>
      </c>
    </row>
    <row r="2023" spans="1:1">
      <c r="A2023" s="1" t="s">
        <v>2062</v>
      </c>
    </row>
    <row r="2024" spans="1:1">
      <c r="A2024" s="1" t="s">
        <v>2063</v>
      </c>
    </row>
    <row r="2025" spans="1:1">
      <c r="A2025" s="1" t="s">
        <v>2064</v>
      </c>
    </row>
    <row r="2026" spans="1:1">
      <c r="A2026" s="1" t="s">
        <v>2065</v>
      </c>
    </row>
    <row r="2027" spans="1:1">
      <c r="A2027" s="1" t="s">
        <v>2066</v>
      </c>
    </row>
    <row r="2028" spans="1:1">
      <c r="A2028" s="1" t="s">
        <v>2067</v>
      </c>
    </row>
    <row r="2029" spans="1:1">
      <c r="A2029" s="1" t="s">
        <v>2068</v>
      </c>
    </row>
    <row r="2030" spans="1:1">
      <c r="A2030" s="1" t="s">
        <v>2069</v>
      </c>
    </row>
    <row r="2031" spans="1:1">
      <c r="A2031" s="1" t="s">
        <v>2070</v>
      </c>
    </row>
    <row r="2032" spans="1:1">
      <c r="A2032" s="1" t="s">
        <v>2071</v>
      </c>
    </row>
    <row r="2033" spans="1:1">
      <c r="A2033" s="1" t="s">
        <v>2072</v>
      </c>
    </row>
    <row r="2034" spans="1:1">
      <c r="A2034" s="1" t="s">
        <v>2073</v>
      </c>
    </row>
    <row r="2035" spans="1:1">
      <c r="A2035" s="1" t="s">
        <v>2074</v>
      </c>
    </row>
    <row r="2036" spans="1:1">
      <c r="A2036" s="1" t="s">
        <v>2075</v>
      </c>
    </row>
    <row r="2037" spans="1:1">
      <c r="A2037" s="1" t="s">
        <v>2076</v>
      </c>
    </row>
    <row r="2038" spans="1:1">
      <c r="A2038" s="1" t="s">
        <v>2077</v>
      </c>
    </row>
    <row r="2039" spans="1:1">
      <c r="A2039" s="1" t="s">
        <v>2078</v>
      </c>
    </row>
    <row r="2040" spans="1:1">
      <c r="A2040" s="1" t="s">
        <v>2079</v>
      </c>
    </row>
    <row r="2041" spans="1:1">
      <c r="A2041" s="1" t="s">
        <v>2080</v>
      </c>
    </row>
    <row r="2042" spans="1:1">
      <c r="A2042" s="1" t="s">
        <v>2081</v>
      </c>
    </row>
    <row r="2043" spans="1:1">
      <c r="A2043" s="1" t="s">
        <v>2082</v>
      </c>
    </row>
    <row r="2044" spans="1:1">
      <c r="A2044" s="1" t="s">
        <v>2083</v>
      </c>
    </row>
    <row r="2045" spans="1:1">
      <c r="A2045" s="1" t="s">
        <v>2084</v>
      </c>
    </row>
    <row r="2046" spans="1:1">
      <c r="A2046" s="1" t="s">
        <v>2085</v>
      </c>
    </row>
    <row r="2047" spans="1:1">
      <c r="A2047" s="1" t="s">
        <v>2086</v>
      </c>
    </row>
    <row r="2048" spans="1:1">
      <c r="A2048" s="1" t="s">
        <v>2087</v>
      </c>
    </row>
    <row r="2049" spans="1:1">
      <c r="A2049" s="1" t="s">
        <v>2088</v>
      </c>
    </row>
    <row r="2050" spans="1:1">
      <c r="A2050" s="1" t="s">
        <v>2089</v>
      </c>
    </row>
    <row r="2051" spans="1:1">
      <c r="A2051" s="1" t="s">
        <v>2090</v>
      </c>
    </row>
    <row r="2052" spans="1:1">
      <c r="A2052" s="1" t="s">
        <v>2091</v>
      </c>
    </row>
    <row r="2053" spans="1:1">
      <c r="A2053" s="1" t="s">
        <v>2092</v>
      </c>
    </row>
    <row r="2054" spans="1:1">
      <c r="A2054" s="1" t="s">
        <v>2093</v>
      </c>
    </row>
    <row r="2055" spans="1:1">
      <c r="A2055" s="1" t="s">
        <v>2094</v>
      </c>
    </row>
    <row r="2056" spans="1:1">
      <c r="A2056" s="1" t="s">
        <v>2095</v>
      </c>
    </row>
    <row r="2057" spans="1:1">
      <c r="A2057" s="1" t="s">
        <v>2096</v>
      </c>
    </row>
    <row r="2058" spans="1:1">
      <c r="A2058" s="1" t="s">
        <v>2097</v>
      </c>
    </row>
    <row r="2059" spans="1:1">
      <c r="A2059" s="1" t="s">
        <v>2098</v>
      </c>
    </row>
    <row r="2060" spans="1:1">
      <c r="A2060" s="1" t="s">
        <v>2099</v>
      </c>
    </row>
    <row r="2061" spans="1:1">
      <c r="A2061" s="1" t="s">
        <v>2100</v>
      </c>
    </row>
    <row r="2062" spans="1:1">
      <c r="A2062" s="1" t="s">
        <v>2101</v>
      </c>
    </row>
    <row r="2063" spans="1:1">
      <c r="A2063" s="1" t="s">
        <v>2102</v>
      </c>
    </row>
    <row r="2064" spans="1:1">
      <c r="A2064" s="1" t="s">
        <v>2103</v>
      </c>
    </row>
    <row r="2065" spans="1:1">
      <c r="A2065" s="1" t="s">
        <v>2104</v>
      </c>
    </row>
    <row r="2066" spans="1:1">
      <c r="A2066" s="1" t="s">
        <v>2105</v>
      </c>
    </row>
    <row r="2067" spans="1:1">
      <c r="A2067" s="1" t="s">
        <v>2106</v>
      </c>
    </row>
    <row r="2068" spans="1:1">
      <c r="A2068" s="1" t="s">
        <v>2107</v>
      </c>
    </row>
    <row r="2069" spans="1:1">
      <c r="A2069" s="1" t="s">
        <v>2108</v>
      </c>
    </row>
    <row r="2070" spans="1:1">
      <c r="A2070" s="1" t="s">
        <v>2109</v>
      </c>
    </row>
    <row r="2071" spans="1:1">
      <c r="A2071" s="1" t="s">
        <v>2110</v>
      </c>
    </row>
    <row r="2072" spans="1:1">
      <c r="A2072" s="1" t="s">
        <v>2111</v>
      </c>
    </row>
    <row r="2073" spans="1:1">
      <c r="A2073" s="1" t="s">
        <v>2112</v>
      </c>
    </row>
    <row r="2074" spans="1:1">
      <c r="A2074" s="1" t="s">
        <v>2113</v>
      </c>
    </row>
    <row r="2075" spans="1:1">
      <c r="A2075" s="1" t="s">
        <v>2114</v>
      </c>
    </row>
    <row r="2076" spans="1:1">
      <c r="A2076" s="1" t="s">
        <v>2115</v>
      </c>
    </row>
    <row r="2077" spans="1:1">
      <c r="A2077" s="1" t="s">
        <v>2116</v>
      </c>
    </row>
    <row r="2078" spans="1:1">
      <c r="A2078" s="1" t="s">
        <v>2117</v>
      </c>
    </row>
    <row r="2079" spans="1:1">
      <c r="A2079" s="1" t="s">
        <v>2118</v>
      </c>
    </row>
    <row r="2080" spans="1:1">
      <c r="A2080" s="1" t="s">
        <v>2119</v>
      </c>
    </row>
    <row r="2081" spans="1:1">
      <c r="A2081" s="1" t="s">
        <v>2120</v>
      </c>
    </row>
    <row r="2082" spans="1:1">
      <c r="A2082" s="1" t="s">
        <v>2121</v>
      </c>
    </row>
    <row r="2083" spans="1:1">
      <c r="A2083" s="1" t="s">
        <v>2122</v>
      </c>
    </row>
    <row r="2084" spans="1:1">
      <c r="A2084" s="1" t="s">
        <v>2123</v>
      </c>
    </row>
    <row r="2085" spans="1:1">
      <c r="A2085" s="1" t="s">
        <v>2124</v>
      </c>
    </row>
    <row r="2086" spans="1:1">
      <c r="A2086" s="1" t="s">
        <v>2125</v>
      </c>
    </row>
    <row r="2087" spans="1:1">
      <c r="A2087" s="1" t="s">
        <v>2126</v>
      </c>
    </row>
    <row r="2088" spans="1:1">
      <c r="A2088" s="1" t="s">
        <v>2127</v>
      </c>
    </row>
    <row r="2089" spans="1:1">
      <c r="A2089" s="1" t="s">
        <v>2128</v>
      </c>
    </row>
    <row r="2090" spans="1:1">
      <c r="A2090" s="1" t="s">
        <v>2129</v>
      </c>
    </row>
    <row r="2091" spans="1:1">
      <c r="A2091" s="1" t="s">
        <v>2130</v>
      </c>
    </row>
    <row r="2092" spans="1:1">
      <c r="A2092" s="1" t="s">
        <v>2131</v>
      </c>
    </row>
    <row r="2093" spans="1:1">
      <c r="A2093" s="1" t="s">
        <v>2132</v>
      </c>
    </row>
    <row r="2094" spans="1:1">
      <c r="A2094" s="1" t="s">
        <v>2133</v>
      </c>
    </row>
    <row r="2095" spans="1:1">
      <c r="A2095" s="1" t="s">
        <v>2134</v>
      </c>
    </row>
    <row r="2096" spans="1:1">
      <c r="A2096" s="1" t="s">
        <v>2135</v>
      </c>
    </row>
    <row r="2097" spans="1:1">
      <c r="A2097" s="1" t="s">
        <v>2136</v>
      </c>
    </row>
    <row r="2098" spans="1:1">
      <c r="A2098" s="1" t="s">
        <v>2137</v>
      </c>
    </row>
    <row r="2099" spans="1:1">
      <c r="A2099" s="1" t="s">
        <v>2138</v>
      </c>
    </row>
    <row r="2100" spans="1:1">
      <c r="A2100" s="1" t="s">
        <v>2139</v>
      </c>
    </row>
    <row r="2101" spans="1:1">
      <c r="A2101" s="1" t="s">
        <v>2140</v>
      </c>
    </row>
    <row r="2102" spans="1:1">
      <c r="A2102" s="1" t="s">
        <v>2141</v>
      </c>
    </row>
    <row r="2103" spans="1:1">
      <c r="A2103" s="1" t="s">
        <v>2142</v>
      </c>
    </row>
    <row r="2104" spans="1:1">
      <c r="A2104" s="1" t="s">
        <v>2143</v>
      </c>
    </row>
    <row r="2105" spans="1:1">
      <c r="A2105" s="1" t="s">
        <v>2144</v>
      </c>
    </row>
    <row r="2106" spans="1:1">
      <c r="A2106" s="1" t="s">
        <v>2145</v>
      </c>
    </row>
    <row r="2107" spans="1:1">
      <c r="A2107" s="1" t="s">
        <v>2146</v>
      </c>
    </row>
    <row r="2108" spans="1:1">
      <c r="A2108" s="1" t="s">
        <v>2147</v>
      </c>
    </row>
    <row r="2109" spans="1:1">
      <c r="A2109" s="1" t="s">
        <v>2148</v>
      </c>
    </row>
    <row r="2110" spans="1:1">
      <c r="A2110" s="1" t="s">
        <v>2149</v>
      </c>
    </row>
    <row r="2111" spans="1:1">
      <c r="A2111" s="1" t="s">
        <v>2150</v>
      </c>
    </row>
    <row r="2112" spans="1:1">
      <c r="A2112" s="1" t="s">
        <v>2151</v>
      </c>
    </row>
    <row r="2113" spans="1:1">
      <c r="A2113" s="1" t="s">
        <v>2152</v>
      </c>
    </row>
    <row r="2114" spans="1:1">
      <c r="A2114" s="1" t="s">
        <v>2153</v>
      </c>
    </row>
    <row r="2115" spans="1:1">
      <c r="A2115" s="1" t="s">
        <v>2154</v>
      </c>
    </row>
    <row r="2116" spans="1:1">
      <c r="A2116" s="1" t="s">
        <v>2155</v>
      </c>
    </row>
    <row r="2117" spans="1:1">
      <c r="A2117" s="1" t="s">
        <v>2156</v>
      </c>
    </row>
    <row r="2118" spans="1:1">
      <c r="A2118" s="1" t="s">
        <v>2157</v>
      </c>
    </row>
    <row r="2119" spans="1:1">
      <c r="A2119" s="1" t="s">
        <v>2158</v>
      </c>
    </row>
    <row r="2120" spans="1:1">
      <c r="A2120" s="1" t="s">
        <v>2159</v>
      </c>
    </row>
    <row r="2121" spans="1:1">
      <c r="A2121" s="1" t="s">
        <v>2160</v>
      </c>
    </row>
    <row r="2122" spans="1:1">
      <c r="A2122" s="1" t="s">
        <v>2161</v>
      </c>
    </row>
    <row r="2123" spans="1:1">
      <c r="A2123" s="1" t="s">
        <v>2162</v>
      </c>
    </row>
    <row r="2124" spans="1:1">
      <c r="A2124" s="1" t="s">
        <v>2163</v>
      </c>
    </row>
    <row r="2125" spans="1:1">
      <c r="A2125" s="1" t="s">
        <v>2164</v>
      </c>
    </row>
    <row r="2126" spans="1:1">
      <c r="A2126" s="1" t="s">
        <v>2165</v>
      </c>
    </row>
    <row r="2127" spans="1:1">
      <c r="A2127" s="1" t="s">
        <v>2166</v>
      </c>
    </row>
    <row r="2128" spans="1:1">
      <c r="A2128" s="1" t="s">
        <v>2167</v>
      </c>
    </row>
    <row r="2129" spans="1:1">
      <c r="A2129" s="1" t="s">
        <v>2168</v>
      </c>
    </row>
    <row r="2130" spans="1:1">
      <c r="A2130" s="1" t="s">
        <v>2169</v>
      </c>
    </row>
    <row r="2131" spans="1:1">
      <c r="A2131" s="1" t="s">
        <v>2170</v>
      </c>
    </row>
    <row r="2132" spans="1:1">
      <c r="A2132" s="1" t="s">
        <v>2171</v>
      </c>
    </row>
    <row r="2133" spans="1:1">
      <c r="A2133" s="1" t="s">
        <v>2172</v>
      </c>
    </row>
    <row r="2134" spans="1:1">
      <c r="A2134" s="1" t="s">
        <v>2173</v>
      </c>
    </row>
    <row r="2135" spans="1:1">
      <c r="A2135" s="1" t="s">
        <v>2174</v>
      </c>
    </row>
    <row r="2136" spans="1:1">
      <c r="A2136" s="1" t="s">
        <v>2175</v>
      </c>
    </row>
    <row r="2137" spans="1:1">
      <c r="A2137" s="1" t="s">
        <v>2176</v>
      </c>
    </row>
    <row r="2138" spans="1:1">
      <c r="A2138" s="1" t="s">
        <v>2177</v>
      </c>
    </row>
    <row r="2139" spans="1:1">
      <c r="A2139" s="1" t="s">
        <v>2178</v>
      </c>
    </row>
    <row r="2140" spans="1:1">
      <c r="A2140" s="1" t="s">
        <v>2179</v>
      </c>
    </row>
    <row r="2141" spans="1:1">
      <c r="A2141" s="1" t="s">
        <v>2180</v>
      </c>
    </row>
    <row r="2142" spans="1:1">
      <c r="A2142" s="1" t="s">
        <v>2181</v>
      </c>
    </row>
    <row r="2143" spans="1:1">
      <c r="A2143" s="1" t="s">
        <v>2182</v>
      </c>
    </row>
    <row r="2144" spans="1:1">
      <c r="A2144" s="1" t="s">
        <v>2183</v>
      </c>
    </row>
    <row r="2145" spans="1:1">
      <c r="A2145" s="1" t="s">
        <v>2184</v>
      </c>
    </row>
    <row r="2146" spans="1:1">
      <c r="A2146" s="1" t="s">
        <v>2185</v>
      </c>
    </row>
    <row r="2147" spans="1:1">
      <c r="A2147" s="1" t="s">
        <v>2186</v>
      </c>
    </row>
    <row r="2148" spans="1:1">
      <c r="A2148" s="1" t="s">
        <v>2187</v>
      </c>
    </row>
    <row r="2149" spans="1:1">
      <c r="A2149" s="1" t="s">
        <v>2188</v>
      </c>
    </row>
    <row r="2150" spans="1:1">
      <c r="A2150" s="1" t="s">
        <v>2189</v>
      </c>
    </row>
    <row r="2151" spans="1:1">
      <c r="A2151" s="1" t="s">
        <v>2190</v>
      </c>
    </row>
    <row r="2152" spans="1:1">
      <c r="A2152" s="1" t="s">
        <v>2191</v>
      </c>
    </row>
    <row r="2153" spans="1:1">
      <c r="A2153" s="1" t="s">
        <v>2192</v>
      </c>
    </row>
    <row r="2154" spans="1:1">
      <c r="A2154" s="1" t="s">
        <v>2193</v>
      </c>
    </row>
    <row r="2155" spans="1:1">
      <c r="A2155" s="1" t="s">
        <v>2194</v>
      </c>
    </row>
    <row r="2156" spans="1:1">
      <c r="A2156" s="1" t="s">
        <v>2195</v>
      </c>
    </row>
    <row r="2157" spans="1:1">
      <c r="A2157" s="1" t="s">
        <v>2196</v>
      </c>
    </row>
    <row r="2158" spans="1:1">
      <c r="A2158" s="1" t="s">
        <v>2197</v>
      </c>
    </row>
    <row r="2159" spans="1:1">
      <c r="A2159" s="1" t="s">
        <v>2198</v>
      </c>
    </row>
    <row r="2160" spans="1:1">
      <c r="A2160" s="1" t="s">
        <v>2199</v>
      </c>
    </row>
    <row r="2161" spans="1:1">
      <c r="A2161" s="1" t="s">
        <v>2200</v>
      </c>
    </row>
    <row r="2162" spans="1:1">
      <c r="A2162" s="1" t="s">
        <v>2201</v>
      </c>
    </row>
    <row r="2163" spans="1:1">
      <c r="A2163" s="1" t="s">
        <v>2202</v>
      </c>
    </row>
    <row r="2164" spans="1:1">
      <c r="A2164" s="1" t="s">
        <v>2203</v>
      </c>
    </row>
    <row r="2165" spans="1:1">
      <c r="A2165" s="1" t="s">
        <v>2204</v>
      </c>
    </row>
    <row r="2166" spans="1:1">
      <c r="A2166" s="1" t="s">
        <v>2205</v>
      </c>
    </row>
    <row r="2167" spans="1:1">
      <c r="A2167" s="1" t="s">
        <v>2206</v>
      </c>
    </row>
    <row r="2168" spans="1:1">
      <c r="A2168" s="1" t="s">
        <v>2207</v>
      </c>
    </row>
    <row r="2169" spans="1:1">
      <c r="A2169" s="1" t="s">
        <v>2208</v>
      </c>
    </row>
    <row r="2170" spans="1:1">
      <c r="A2170" s="1" t="s">
        <v>2209</v>
      </c>
    </row>
    <row r="2171" spans="1:1">
      <c r="A2171" s="1" t="s">
        <v>2210</v>
      </c>
    </row>
    <row r="2172" spans="1:1">
      <c r="A2172" s="1" t="s">
        <v>2211</v>
      </c>
    </row>
    <row r="2173" spans="1:1">
      <c r="A2173" s="1" t="s">
        <v>2212</v>
      </c>
    </row>
    <row r="2174" spans="1:1">
      <c r="A2174" s="1" t="s">
        <v>2213</v>
      </c>
    </row>
    <row r="2175" spans="1:1">
      <c r="A2175" s="1" t="s">
        <v>2214</v>
      </c>
    </row>
    <row r="2176" spans="1:1">
      <c r="A2176" s="1" t="s">
        <v>2215</v>
      </c>
    </row>
    <row r="2177" spans="1:1">
      <c r="A2177" s="1" t="s">
        <v>2216</v>
      </c>
    </row>
    <row r="2178" spans="1:1">
      <c r="A2178" s="1" t="s">
        <v>2217</v>
      </c>
    </row>
    <row r="2179" spans="1:1">
      <c r="A2179" s="1" t="s">
        <v>2218</v>
      </c>
    </row>
    <row r="2180" spans="1:1">
      <c r="A2180" s="1" t="s">
        <v>2219</v>
      </c>
    </row>
    <row r="2181" spans="1:1">
      <c r="A2181" s="1" t="s">
        <v>2220</v>
      </c>
    </row>
    <row r="2182" spans="1:1">
      <c r="A2182" s="1" t="s">
        <v>2221</v>
      </c>
    </row>
    <row r="2183" spans="1:1">
      <c r="A2183" s="1" t="s">
        <v>2222</v>
      </c>
    </row>
    <row r="2184" spans="1:1">
      <c r="A2184" s="1" t="s">
        <v>2223</v>
      </c>
    </row>
    <row r="2185" spans="1:1">
      <c r="A2185" s="1" t="s">
        <v>2224</v>
      </c>
    </row>
    <row r="2186" spans="1:1">
      <c r="A2186" s="1" t="s">
        <v>2225</v>
      </c>
    </row>
    <row r="2187" spans="1:1">
      <c r="A2187" s="1" t="s">
        <v>2226</v>
      </c>
    </row>
    <row r="2188" spans="1:1">
      <c r="A2188" s="1" t="s">
        <v>2227</v>
      </c>
    </row>
    <row r="2189" spans="1:1">
      <c r="A2189" s="1" t="s">
        <v>2228</v>
      </c>
    </row>
    <row r="2190" spans="1:1">
      <c r="A2190" s="1" t="s">
        <v>2229</v>
      </c>
    </row>
    <row r="2191" spans="1:1">
      <c r="A2191" s="1" t="s">
        <v>2230</v>
      </c>
    </row>
    <row r="2192" spans="1:1">
      <c r="A2192" s="1" t="s">
        <v>2231</v>
      </c>
    </row>
    <row r="2193" spans="1:1">
      <c r="A2193" s="1" t="s">
        <v>2232</v>
      </c>
    </row>
    <row r="2194" spans="1:1">
      <c r="A2194" s="1" t="s">
        <v>2233</v>
      </c>
    </row>
    <row r="2195" spans="1:1">
      <c r="A2195" s="1" t="s">
        <v>2234</v>
      </c>
    </row>
    <row r="2196" spans="1:1">
      <c r="A2196" s="1" t="s">
        <v>2235</v>
      </c>
    </row>
    <row r="2197" spans="1:1">
      <c r="A2197" s="1" t="s">
        <v>2236</v>
      </c>
    </row>
    <row r="2198" spans="1:1">
      <c r="A2198" s="1" t="s">
        <v>2237</v>
      </c>
    </row>
    <row r="2199" spans="1:1">
      <c r="A2199" s="1" t="s">
        <v>2238</v>
      </c>
    </row>
    <row r="2200" spans="1:1">
      <c r="A2200" s="1" t="s">
        <v>2239</v>
      </c>
    </row>
    <row r="2201" spans="1:1">
      <c r="A2201" s="1" t="s">
        <v>2240</v>
      </c>
    </row>
    <row r="2202" spans="1:1">
      <c r="A2202" s="1" t="s">
        <v>2241</v>
      </c>
    </row>
    <row r="2203" spans="1:1">
      <c r="A2203" s="1" t="s">
        <v>2242</v>
      </c>
    </row>
    <row r="2204" spans="1:1">
      <c r="A2204" s="1" t="s">
        <v>2243</v>
      </c>
    </row>
    <row r="2205" spans="1:1">
      <c r="A2205" s="1" t="s">
        <v>2244</v>
      </c>
    </row>
    <row r="2206" spans="1:1">
      <c r="A2206" s="1" t="s">
        <v>2245</v>
      </c>
    </row>
    <row r="2207" spans="1:1">
      <c r="A2207" s="1" t="s">
        <v>2246</v>
      </c>
    </row>
    <row r="2208" spans="1:1">
      <c r="A2208" s="1" t="s">
        <v>2247</v>
      </c>
    </row>
    <row r="2209" spans="1:1">
      <c r="A2209" s="1" t="s">
        <v>2248</v>
      </c>
    </row>
    <row r="2210" spans="1:1">
      <c r="A2210" s="1" t="s">
        <v>2249</v>
      </c>
    </row>
    <row r="2211" spans="1:1">
      <c r="A2211" s="1" t="s">
        <v>2250</v>
      </c>
    </row>
    <row r="2212" spans="1:1">
      <c r="A2212" s="1" t="s">
        <v>2251</v>
      </c>
    </row>
    <row r="2213" spans="1:1">
      <c r="A2213" s="1" t="s">
        <v>2252</v>
      </c>
    </row>
    <row r="2214" spans="1:1">
      <c r="A2214" s="1" t="s">
        <v>2253</v>
      </c>
    </row>
    <row r="2215" spans="1:1">
      <c r="A2215" s="1" t="s">
        <v>2254</v>
      </c>
    </row>
    <row r="2216" spans="1:1">
      <c r="A2216" s="1" t="s">
        <v>2255</v>
      </c>
    </row>
    <row r="2217" spans="1:1">
      <c r="A2217" s="1" t="s">
        <v>2256</v>
      </c>
    </row>
    <row r="2218" spans="1:1">
      <c r="A2218" s="1" t="s">
        <v>2257</v>
      </c>
    </row>
    <row r="2219" spans="1:1">
      <c r="A2219" s="1" t="s">
        <v>2258</v>
      </c>
    </row>
    <row r="2220" spans="1:1">
      <c r="A2220" s="1" t="s">
        <v>2259</v>
      </c>
    </row>
    <row r="2221" spans="1:1">
      <c r="A2221" s="1" t="s">
        <v>2260</v>
      </c>
    </row>
    <row r="2222" spans="1:1">
      <c r="A2222" s="1" t="s">
        <v>2261</v>
      </c>
    </row>
    <row r="2223" spans="1:1">
      <c r="A2223" s="1" t="s">
        <v>2262</v>
      </c>
    </row>
    <row r="2224" spans="1:1">
      <c r="A2224" s="1" t="s">
        <v>2263</v>
      </c>
    </row>
    <row r="2225" spans="1:1">
      <c r="A2225" s="1" t="s">
        <v>2264</v>
      </c>
    </row>
    <row r="2226" spans="1:1">
      <c r="A2226" s="1" t="s">
        <v>2265</v>
      </c>
    </row>
    <row r="2227" spans="1:1">
      <c r="A2227" s="1" t="s">
        <v>2266</v>
      </c>
    </row>
    <row r="2228" spans="1:1">
      <c r="A2228" s="1" t="s">
        <v>2267</v>
      </c>
    </row>
    <row r="2229" spans="1:1">
      <c r="A2229" s="1" t="s">
        <v>2268</v>
      </c>
    </row>
    <row r="2230" spans="1:1">
      <c r="A2230" s="1" t="s">
        <v>2269</v>
      </c>
    </row>
    <row r="2231" spans="1:1">
      <c r="A2231" s="1" t="s">
        <v>2270</v>
      </c>
    </row>
    <row r="2232" spans="1:1">
      <c r="A2232" s="1" t="s">
        <v>2271</v>
      </c>
    </row>
    <row r="2233" spans="1:1">
      <c r="A2233" s="1" t="s">
        <v>2272</v>
      </c>
    </row>
    <row r="2234" spans="1:1">
      <c r="A2234" s="1" t="s">
        <v>2273</v>
      </c>
    </row>
    <row r="2235" spans="1:1">
      <c r="A2235" s="1" t="s">
        <v>2274</v>
      </c>
    </row>
    <row r="2236" spans="1:1">
      <c r="A2236" s="1" t="s">
        <v>2275</v>
      </c>
    </row>
    <row r="2237" spans="1:1">
      <c r="A2237" s="1" t="s">
        <v>2276</v>
      </c>
    </row>
    <row r="2238" spans="1:1">
      <c r="A2238" s="1" t="s">
        <v>2277</v>
      </c>
    </row>
    <row r="2239" spans="1:1">
      <c r="A2239" s="1" t="s">
        <v>2278</v>
      </c>
    </row>
    <row r="2240" spans="1:1">
      <c r="A2240" s="1" t="s">
        <v>2279</v>
      </c>
    </row>
    <row r="2241" spans="1:1">
      <c r="A2241" s="1" t="s">
        <v>2280</v>
      </c>
    </row>
    <row r="2242" spans="1:1">
      <c r="A2242" s="1" t="s">
        <v>2281</v>
      </c>
    </row>
    <row r="2243" spans="1:1">
      <c r="A2243" s="1" t="s">
        <v>2282</v>
      </c>
    </row>
    <row r="2244" spans="1:1">
      <c r="A2244" s="1" t="s">
        <v>2283</v>
      </c>
    </row>
    <row r="2245" spans="1:1">
      <c r="A2245" s="1" t="s">
        <v>2284</v>
      </c>
    </row>
    <row r="2246" spans="1:1">
      <c r="A2246" s="1" t="s">
        <v>2285</v>
      </c>
    </row>
    <row r="2247" spans="1:1">
      <c r="A2247" s="1" t="s">
        <v>2286</v>
      </c>
    </row>
    <row r="2248" spans="1:1">
      <c r="A2248" s="1" t="s">
        <v>2287</v>
      </c>
    </row>
    <row r="2249" spans="1:1">
      <c r="A2249" s="1" t="s">
        <v>2288</v>
      </c>
    </row>
    <row r="2250" spans="1:1">
      <c r="A2250" s="1" t="s">
        <v>2289</v>
      </c>
    </row>
    <row r="2251" spans="1:1">
      <c r="A2251" s="1" t="s">
        <v>2290</v>
      </c>
    </row>
    <row r="2252" spans="1:1">
      <c r="A2252" s="1" t="s">
        <v>2291</v>
      </c>
    </row>
    <row r="2253" spans="1:1">
      <c r="A2253" s="1" t="s">
        <v>2292</v>
      </c>
    </row>
    <row r="2254" spans="1:1">
      <c r="A2254" s="1" t="s">
        <v>2293</v>
      </c>
    </row>
    <row r="2255" spans="1:1">
      <c r="A2255" s="1" t="s">
        <v>2294</v>
      </c>
    </row>
    <row r="2256" spans="1:1">
      <c r="A2256" s="1" t="s">
        <v>2295</v>
      </c>
    </row>
    <row r="2257" spans="1:1">
      <c r="A2257" s="1" t="s">
        <v>2296</v>
      </c>
    </row>
    <row r="2258" spans="1:1">
      <c r="A2258" s="1" t="s">
        <v>2297</v>
      </c>
    </row>
    <row r="2259" spans="1:1">
      <c r="A2259" s="1" t="s">
        <v>2298</v>
      </c>
    </row>
    <row r="2260" spans="1:1">
      <c r="A2260" s="1" t="s">
        <v>2299</v>
      </c>
    </row>
    <row r="2261" spans="1:1">
      <c r="A2261" s="1" t="s">
        <v>2300</v>
      </c>
    </row>
    <row r="2262" spans="1:1">
      <c r="A2262" s="1" t="s">
        <v>2301</v>
      </c>
    </row>
    <row r="2263" spans="1:1">
      <c r="A2263" s="1" t="s">
        <v>2302</v>
      </c>
    </row>
    <row r="2264" spans="1:1">
      <c r="A2264" s="1" t="s">
        <v>2303</v>
      </c>
    </row>
    <row r="2265" spans="1:1">
      <c r="A2265" s="1" t="s">
        <v>2304</v>
      </c>
    </row>
    <row r="2266" spans="1:1">
      <c r="A2266" s="1" t="s">
        <v>2305</v>
      </c>
    </row>
    <row r="2267" spans="1:1">
      <c r="A2267" s="1" t="s">
        <v>2306</v>
      </c>
    </row>
    <row r="2268" spans="1:1">
      <c r="A2268" s="1" t="s">
        <v>2307</v>
      </c>
    </row>
    <row r="2269" spans="1:1">
      <c r="A2269" s="1" t="s">
        <v>2308</v>
      </c>
    </row>
    <row r="2270" spans="1:1">
      <c r="A2270" s="1" t="s">
        <v>2309</v>
      </c>
    </row>
    <row r="2271" spans="1:1">
      <c r="A2271" s="1" t="s">
        <v>2310</v>
      </c>
    </row>
    <row r="2272" spans="1:1">
      <c r="A2272" s="1" t="s">
        <v>2311</v>
      </c>
    </row>
    <row r="2273" spans="1:1">
      <c r="A2273" s="1" t="s">
        <v>2312</v>
      </c>
    </row>
    <row r="2274" spans="1:1">
      <c r="A2274" s="1" t="s">
        <v>2313</v>
      </c>
    </row>
    <row r="2275" spans="1:1">
      <c r="A2275" s="1" t="s">
        <v>2314</v>
      </c>
    </row>
    <row r="2276" spans="1:1">
      <c r="A2276" s="1" t="s">
        <v>2315</v>
      </c>
    </row>
    <row r="2277" spans="1:1">
      <c r="A2277" s="1" t="s">
        <v>2316</v>
      </c>
    </row>
    <row r="2278" spans="1:1">
      <c r="A2278" s="1" t="s">
        <v>2317</v>
      </c>
    </row>
    <row r="2279" spans="1:1">
      <c r="A2279" s="1" t="s">
        <v>2318</v>
      </c>
    </row>
    <row r="2280" spans="1:1">
      <c r="A2280" s="1" t="s">
        <v>2319</v>
      </c>
    </row>
    <row r="2281" spans="1:1">
      <c r="A2281" s="1" t="s">
        <v>2320</v>
      </c>
    </row>
    <row r="2282" spans="1:1">
      <c r="A2282" s="1" t="s">
        <v>2321</v>
      </c>
    </row>
    <row r="2283" spans="1:1">
      <c r="A2283" s="1" t="s">
        <v>2322</v>
      </c>
    </row>
    <row r="2284" spans="1:1">
      <c r="A2284" s="1" t="s">
        <v>2323</v>
      </c>
    </row>
    <row r="2285" spans="1:1">
      <c r="A2285" s="1" t="s">
        <v>2324</v>
      </c>
    </row>
    <row r="2286" spans="1:1">
      <c r="A2286" s="1" t="s">
        <v>2325</v>
      </c>
    </row>
    <row r="2287" spans="1:1">
      <c r="A2287" s="1" t="s">
        <v>2326</v>
      </c>
    </row>
    <row r="2288" spans="1:1">
      <c r="A2288" s="1" t="s">
        <v>2327</v>
      </c>
    </row>
    <row r="2289" spans="1:1">
      <c r="A2289" s="1" t="s">
        <v>2328</v>
      </c>
    </row>
    <row r="2290" spans="1:1">
      <c r="A2290" s="1" t="s">
        <v>2329</v>
      </c>
    </row>
    <row r="2291" spans="1:1">
      <c r="A2291" s="1" t="s">
        <v>2330</v>
      </c>
    </row>
    <row r="2292" spans="1:1">
      <c r="A2292" s="1" t="s">
        <v>2331</v>
      </c>
    </row>
    <row r="2293" spans="1:1">
      <c r="A2293" s="1" t="s">
        <v>2332</v>
      </c>
    </row>
    <row r="2294" spans="1:1">
      <c r="A2294" s="1" t="s">
        <v>2333</v>
      </c>
    </row>
    <row r="2295" spans="1:1">
      <c r="A2295" s="1" t="s">
        <v>2334</v>
      </c>
    </row>
    <row r="2296" spans="1:1">
      <c r="A2296" s="1" t="s">
        <v>2335</v>
      </c>
    </row>
    <row r="2297" spans="1:1">
      <c r="A2297" s="1" t="s">
        <v>2336</v>
      </c>
    </row>
    <row r="2298" spans="1:1">
      <c r="A2298" s="1" t="s">
        <v>2337</v>
      </c>
    </row>
    <row r="2299" spans="1:1">
      <c r="A2299" s="1" t="s">
        <v>2338</v>
      </c>
    </row>
    <row r="2300" spans="1:1">
      <c r="A2300" s="1" t="s">
        <v>2339</v>
      </c>
    </row>
    <row r="2301" spans="1:1">
      <c r="A2301" s="1" t="s">
        <v>2340</v>
      </c>
    </row>
    <row r="2302" spans="1:1">
      <c r="A2302" s="1" t="s">
        <v>2341</v>
      </c>
    </row>
    <row r="2303" spans="1:1">
      <c r="A2303" s="1" t="s">
        <v>2342</v>
      </c>
    </row>
    <row r="2304" spans="1:1">
      <c r="A2304" s="1" t="s">
        <v>2343</v>
      </c>
    </row>
    <row r="2305" spans="1:1">
      <c r="A2305" s="1" t="s">
        <v>2344</v>
      </c>
    </row>
    <row r="2306" spans="1:1">
      <c r="A2306" s="1" t="s">
        <v>2345</v>
      </c>
    </row>
    <row r="2307" spans="1:1">
      <c r="A2307" s="1" t="s">
        <v>2346</v>
      </c>
    </row>
    <row r="2308" spans="1:1">
      <c r="A2308" s="1" t="s">
        <v>2347</v>
      </c>
    </row>
    <row r="2309" spans="1:1">
      <c r="A2309" s="1" t="s">
        <v>2348</v>
      </c>
    </row>
    <row r="2310" spans="1:1">
      <c r="A2310" s="1" t="s">
        <v>2349</v>
      </c>
    </row>
    <row r="2311" spans="1:1">
      <c r="A2311" s="1" t="s">
        <v>2350</v>
      </c>
    </row>
    <row r="2312" spans="1:1">
      <c r="A2312" s="1" t="s">
        <v>2351</v>
      </c>
    </row>
    <row r="2313" spans="1:1">
      <c r="A2313" s="1" t="s">
        <v>2352</v>
      </c>
    </row>
    <row r="2314" spans="1:1">
      <c r="A2314" s="1" t="s">
        <v>2353</v>
      </c>
    </row>
    <row r="2315" spans="1:1">
      <c r="A2315" s="1" t="s">
        <v>2354</v>
      </c>
    </row>
    <row r="2316" spans="1:1">
      <c r="A2316" s="1" t="s">
        <v>2355</v>
      </c>
    </row>
    <row r="2317" spans="1:1">
      <c r="A2317" s="1" t="s">
        <v>2356</v>
      </c>
    </row>
    <row r="2318" spans="1:1">
      <c r="A2318" s="1" t="s">
        <v>2357</v>
      </c>
    </row>
    <row r="2319" spans="1:1">
      <c r="A2319" s="1" t="s">
        <v>2358</v>
      </c>
    </row>
    <row r="2320" spans="1:1">
      <c r="A2320" s="1" t="s">
        <v>2359</v>
      </c>
    </row>
    <row r="2321" spans="1:1">
      <c r="A2321" s="1" t="s">
        <v>2360</v>
      </c>
    </row>
    <row r="2322" spans="1:1">
      <c r="A2322" s="1" t="s">
        <v>2361</v>
      </c>
    </row>
    <row r="2323" spans="1:1">
      <c r="A2323" s="1" t="s">
        <v>2362</v>
      </c>
    </row>
    <row r="2324" spans="1:1">
      <c r="A2324" s="1" t="s">
        <v>2363</v>
      </c>
    </row>
    <row r="2325" spans="1:1">
      <c r="A2325" s="1" t="s">
        <v>2364</v>
      </c>
    </row>
    <row r="2326" spans="1:1">
      <c r="A2326" s="1" t="s">
        <v>2365</v>
      </c>
    </row>
    <row r="2327" spans="1:1">
      <c r="A2327" s="1" t="s">
        <v>2366</v>
      </c>
    </row>
    <row r="2328" spans="1:1">
      <c r="A2328" s="1" t="s">
        <v>2367</v>
      </c>
    </row>
    <row r="2329" spans="1:1">
      <c r="A2329" s="1" t="s">
        <v>2368</v>
      </c>
    </row>
    <row r="2330" spans="1:1">
      <c r="A2330" s="1" t="s">
        <v>2369</v>
      </c>
    </row>
    <row r="2331" spans="1:1">
      <c r="A2331" s="1" t="s">
        <v>2370</v>
      </c>
    </row>
    <row r="2332" spans="1:1">
      <c r="A2332" s="1" t="s">
        <v>2371</v>
      </c>
    </row>
    <row r="2333" spans="1:1">
      <c r="A2333" s="1" t="s">
        <v>2372</v>
      </c>
    </row>
    <row r="2334" spans="1:1">
      <c r="A2334" s="1" t="s">
        <v>2373</v>
      </c>
    </row>
    <row r="2335" spans="1:1">
      <c r="A2335" s="1" t="s">
        <v>2374</v>
      </c>
    </row>
    <row r="2336" spans="1:1">
      <c r="A2336" s="1" t="s">
        <v>2375</v>
      </c>
    </row>
    <row r="2337" spans="1:1">
      <c r="A2337" s="1" t="s">
        <v>2376</v>
      </c>
    </row>
    <row r="2338" spans="1:1">
      <c r="A2338" s="1" t="s">
        <v>2377</v>
      </c>
    </row>
    <row r="2339" spans="1:1">
      <c r="A2339" s="1" t="s">
        <v>2378</v>
      </c>
    </row>
    <row r="2340" spans="1:1">
      <c r="A2340" s="1" t="s">
        <v>2379</v>
      </c>
    </row>
    <row r="2341" spans="1:1">
      <c r="A2341" s="1" t="s">
        <v>2380</v>
      </c>
    </row>
    <row r="2342" spans="1:1">
      <c r="A2342" s="1" t="s">
        <v>2381</v>
      </c>
    </row>
    <row r="2343" spans="1:1">
      <c r="A2343" s="1" t="s">
        <v>2382</v>
      </c>
    </row>
    <row r="2344" spans="1:1">
      <c r="A2344" s="1" t="s">
        <v>2383</v>
      </c>
    </row>
    <row r="2345" spans="1:1">
      <c r="A2345" s="1" t="s">
        <v>2384</v>
      </c>
    </row>
    <row r="2346" spans="1:1">
      <c r="A2346" s="1" t="s">
        <v>2385</v>
      </c>
    </row>
    <row r="2347" spans="1:1">
      <c r="A2347" s="1" t="s">
        <v>2386</v>
      </c>
    </row>
    <row r="2348" spans="1:1">
      <c r="A2348" s="1" t="s">
        <v>2387</v>
      </c>
    </row>
    <row r="2349" spans="1:1">
      <c r="A2349" s="1" t="s">
        <v>2388</v>
      </c>
    </row>
    <row r="2350" spans="1:1">
      <c r="A2350" s="1" t="s">
        <v>2389</v>
      </c>
    </row>
    <row r="2351" spans="1:1">
      <c r="A2351" s="1" t="s">
        <v>2390</v>
      </c>
    </row>
    <row r="2352" spans="1:1">
      <c r="A2352" s="1" t="s">
        <v>2391</v>
      </c>
    </row>
    <row r="2353" spans="1:1">
      <c r="A2353" s="1" t="s">
        <v>2392</v>
      </c>
    </row>
    <row r="2354" spans="1:1">
      <c r="A2354" s="1" t="s">
        <v>2393</v>
      </c>
    </row>
    <row r="2355" spans="1:1">
      <c r="A2355" s="1" t="s">
        <v>2394</v>
      </c>
    </row>
    <row r="2356" spans="1:1">
      <c r="A2356" s="1" t="s">
        <v>2395</v>
      </c>
    </row>
    <row r="2357" spans="1:1">
      <c r="A2357" s="1" t="s">
        <v>2396</v>
      </c>
    </row>
    <row r="2358" spans="1:1">
      <c r="A2358" s="1" t="s">
        <v>2397</v>
      </c>
    </row>
    <row r="2359" spans="1:1">
      <c r="A2359" s="1" t="s">
        <v>2398</v>
      </c>
    </row>
    <row r="2360" spans="1:1">
      <c r="A2360" s="1" t="s">
        <v>2399</v>
      </c>
    </row>
    <row r="2361" spans="1:1">
      <c r="A2361" s="1" t="s">
        <v>2400</v>
      </c>
    </row>
    <row r="2362" spans="1:1">
      <c r="A2362" s="1" t="s">
        <v>2401</v>
      </c>
    </row>
    <row r="2363" spans="1:1">
      <c r="A2363" s="1" t="s">
        <v>2402</v>
      </c>
    </row>
    <row r="2364" spans="1:1">
      <c r="A2364" s="1" t="s">
        <v>2403</v>
      </c>
    </row>
    <row r="2365" spans="1:1">
      <c r="A2365" s="1" t="s">
        <v>2404</v>
      </c>
    </row>
    <row r="2366" spans="1:1">
      <c r="A2366" s="1" t="s">
        <v>2405</v>
      </c>
    </row>
    <row r="2367" spans="1:1">
      <c r="A2367" s="1" t="s">
        <v>2406</v>
      </c>
    </row>
    <row r="2368" spans="1:1">
      <c r="A2368" s="1" t="s">
        <v>2407</v>
      </c>
    </row>
    <row r="2369" spans="1:1">
      <c r="A2369" s="1" t="s">
        <v>2408</v>
      </c>
    </row>
    <row r="2370" spans="1:1">
      <c r="A2370" s="1" t="s">
        <v>2409</v>
      </c>
    </row>
    <row r="2371" spans="1:1">
      <c r="A2371" s="1" t="s">
        <v>2410</v>
      </c>
    </row>
    <row r="2372" spans="1:1">
      <c r="A2372" s="1" t="s">
        <v>2411</v>
      </c>
    </row>
    <row r="2373" spans="1:1">
      <c r="A2373" s="1" t="s">
        <v>2412</v>
      </c>
    </row>
    <row r="2374" spans="1:1">
      <c r="A2374" s="1" t="s">
        <v>2413</v>
      </c>
    </row>
    <row r="2375" spans="1:1">
      <c r="A2375" s="1" t="s">
        <v>2414</v>
      </c>
    </row>
    <row r="2376" spans="1:1">
      <c r="A2376" s="1" t="s">
        <v>2415</v>
      </c>
    </row>
    <row r="2377" spans="1:1">
      <c r="A2377" s="1" t="s">
        <v>2416</v>
      </c>
    </row>
    <row r="2378" spans="1:1">
      <c r="A2378" s="1" t="s">
        <v>2417</v>
      </c>
    </row>
    <row r="2379" spans="1:1">
      <c r="A2379" s="1" t="s">
        <v>2418</v>
      </c>
    </row>
    <row r="2380" spans="1:1">
      <c r="A2380" s="1" t="s">
        <v>2419</v>
      </c>
    </row>
    <row r="2381" spans="1:1">
      <c r="A2381" s="1" t="s">
        <v>2420</v>
      </c>
    </row>
    <row r="2382" spans="1:1">
      <c r="A2382" s="1" t="s">
        <v>2421</v>
      </c>
    </row>
    <row r="2383" spans="1:1">
      <c r="A2383" s="1" t="s">
        <v>2422</v>
      </c>
    </row>
    <row r="2384" spans="1:1">
      <c r="A2384" s="1" t="s">
        <v>2423</v>
      </c>
    </row>
    <row r="2385" spans="1:1">
      <c r="A2385" s="1" t="s">
        <v>2424</v>
      </c>
    </row>
    <row r="2386" spans="1:1">
      <c r="A2386" s="1" t="s">
        <v>2425</v>
      </c>
    </row>
    <row r="2387" spans="1:1">
      <c r="A2387" s="1" t="s">
        <v>2426</v>
      </c>
    </row>
    <row r="2388" spans="1:1">
      <c r="A2388" s="1" t="s">
        <v>2427</v>
      </c>
    </row>
    <row r="2389" spans="1:1">
      <c r="A2389" s="1" t="s">
        <v>2428</v>
      </c>
    </row>
    <row r="2390" spans="1:1">
      <c r="A2390" s="1" t="s">
        <v>2429</v>
      </c>
    </row>
    <row r="2391" spans="1:1">
      <c r="A2391" s="1" t="s">
        <v>2430</v>
      </c>
    </row>
    <row r="2392" spans="1:1">
      <c r="A2392" s="1" t="s">
        <v>2431</v>
      </c>
    </row>
    <row r="2393" spans="1:1">
      <c r="A2393" s="1" t="s">
        <v>2432</v>
      </c>
    </row>
    <row r="2394" spans="1:1">
      <c r="A2394" s="1" t="s">
        <v>2433</v>
      </c>
    </row>
    <row r="2395" spans="1:1">
      <c r="A2395" s="1" t="s">
        <v>2434</v>
      </c>
    </row>
    <row r="2396" spans="1:1">
      <c r="A2396" s="1" t="s">
        <v>2435</v>
      </c>
    </row>
    <row r="2397" spans="1:1">
      <c r="A2397" s="1" t="s">
        <v>2436</v>
      </c>
    </row>
    <row r="2398" spans="1:1">
      <c r="A2398" s="1" t="s">
        <v>2437</v>
      </c>
    </row>
    <row r="2399" spans="1:1">
      <c r="A2399" s="1" t="s">
        <v>2438</v>
      </c>
    </row>
    <row r="2400" spans="1:1">
      <c r="A2400" s="1" t="s">
        <v>2439</v>
      </c>
    </row>
    <row r="2401" spans="1:1">
      <c r="A2401" s="1" t="s">
        <v>2440</v>
      </c>
    </row>
    <row r="2402" spans="1:1">
      <c r="A2402" s="1" t="s">
        <v>2441</v>
      </c>
    </row>
    <row r="2403" spans="1:1">
      <c r="A2403" s="1" t="s">
        <v>2442</v>
      </c>
    </row>
    <row r="2404" spans="1:1">
      <c r="A2404" s="1" t="s">
        <v>2443</v>
      </c>
    </row>
    <row r="2405" spans="1:1">
      <c r="A2405" s="1" t="s">
        <v>2444</v>
      </c>
    </row>
    <row r="2406" spans="1:1">
      <c r="A2406" s="1" t="s">
        <v>2445</v>
      </c>
    </row>
    <row r="2407" spans="1:1">
      <c r="A2407" s="1" t="s">
        <v>2446</v>
      </c>
    </row>
    <row r="2408" spans="1:1">
      <c r="A2408" s="1" t="s">
        <v>2447</v>
      </c>
    </row>
    <row r="2409" spans="1:1">
      <c r="A2409" s="1" t="s">
        <v>2448</v>
      </c>
    </row>
    <row r="2410" spans="1:1">
      <c r="A2410" s="1" t="s">
        <v>2449</v>
      </c>
    </row>
    <row r="2411" spans="1:1">
      <c r="A2411" s="1" t="s">
        <v>2450</v>
      </c>
    </row>
    <row r="2412" spans="1:1">
      <c r="A2412" s="1" t="s">
        <v>2451</v>
      </c>
    </row>
    <row r="2413" spans="1:1">
      <c r="A2413" s="1" t="s">
        <v>2452</v>
      </c>
    </row>
    <row r="2414" spans="1:1">
      <c r="A2414" s="1" t="s">
        <v>2453</v>
      </c>
    </row>
    <row r="2415" spans="1:1">
      <c r="A2415" s="1" t="s">
        <v>2454</v>
      </c>
    </row>
    <row r="2416" spans="1:1">
      <c r="A2416" s="1" t="s">
        <v>2455</v>
      </c>
    </row>
    <row r="2417" spans="1:1">
      <c r="A2417" s="1" t="s">
        <v>2456</v>
      </c>
    </row>
    <row r="2418" spans="1:1">
      <c r="A2418" s="1" t="s">
        <v>2457</v>
      </c>
    </row>
    <row r="2419" spans="1:1">
      <c r="A2419" s="1" t="s">
        <v>2458</v>
      </c>
    </row>
    <row r="2420" spans="1:1">
      <c r="A2420" s="1" t="s">
        <v>2459</v>
      </c>
    </row>
    <row r="2421" spans="1:1">
      <c r="A2421" s="1" t="s">
        <v>2460</v>
      </c>
    </row>
    <row r="2422" spans="1:1">
      <c r="A2422" s="1" t="s">
        <v>2461</v>
      </c>
    </row>
    <row r="2423" spans="1:1">
      <c r="A2423" s="1" t="s">
        <v>2462</v>
      </c>
    </row>
    <row r="2424" spans="1:1">
      <c r="A2424" s="1" t="s">
        <v>2463</v>
      </c>
    </row>
    <row r="2425" spans="1:1">
      <c r="A2425" s="1" t="s">
        <v>2464</v>
      </c>
    </row>
    <row r="2426" spans="1:1">
      <c r="A2426" s="1" t="s">
        <v>2465</v>
      </c>
    </row>
    <row r="2427" spans="1:1">
      <c r="A2427" s="1" t="s">
        <v>2466</v>
      </c>
    </row>
    <row r="2428" spans="1:1">
      <c r="A2428" s="1" t="s">
        <v>2467</v>
      </c>
    </row>
    <row r="2429" spans="1:1">
      <c r="A2429" s="1" t="s">
        <v>2468</v>
      </c>
    </row>
    <row r="2430" spans="1:1">
      <c r="A2430" s="1" t="s">
        <v>2469</v>
      </c>
    </row>
    <row r="2431" spans="1:1">
      <c r="A2431" s="1" t="s">
        <v>2470</v>
      </c>
    </row>
    <row r="2432" spans="1:1">
      <c r="A2432" s="1" t="s">
        <v>2471</v>
      </c>
    </row>
    <row r="2433" spans="1:1">
      <c r="A2433" s="1" t="s">
        <v>2472</v>
      </c>
    </row>
    <row r="2434" spans="1:1">
      <c r="A2434" s="1" t="s">
        <v>2473</v>
      </c>
    </row>
    <row r="2435" spans="1:1">
      <c r="A2435" s="1" t="s">
        <v>2474</v>
      </c>
    </row>
    <row r="2436" spans="1:1">
      <c r="A2436" s="1" t="s">
        <v>2475</v>
      </c>
    </row>
    <row r="2437" spans="1:1">
      <c r="A2437" s="1" t="s">
        <v>2476</v>
      </c>
    </row>
    <row r="2438" spans="1:1">
      <c r="A2438" s="1" t="s">
        <v>2477</v>
      </c>
    </row>
    <row r="2439" spans="1:1">
      <c r="A2439" s="1" t="s">
        <v>2478</v>
      </c>
    </row>
    <row r="2440" spans="1:1">
      <c r="A2440" s="1" t="s">
        <v>2479</v>
      </c>
    </row>
    <row r="2441" spans="1:1">
      <c r="A2441" s="1" t="s">
        <v>2480</v>
      </c>
    </row>
    <row r="2442" spans="1:1">
      <c r="A2442" s="1" t="s">
        <v>2481</v>
      </c>
    </row>
    <row r="2443" spans="1:1">
      <c r="A2443" s="1" t="s">
        <v>2482</v>
      </c>
    </row>
    <row r="2444" spans="1:1">
      <c r="A2444" s="1" t="s">
        <v>2483</v>
      </c>
    </row>
    <row r="2445" spans="1:1">
      <c r="A2445" s="1" t="s">
        <v>2484</v>
      </c>
    </row>
    <row r="2446" spans="1:1">
      <c r="A2446" s="1" t="s">
        <v>2485</v>
      </c>
    </row>
    <row r="2447" spans="1:1">
      <c r="A2447" s="1" t="s">
        <v>2486</v>
      </c>
    </row>
    <row r="2448" spans="1:1">
      <c r="A2448" s="1" t="s">
        <v>2487</v>
      </c>
    </row>
    <row r="2449" spans="1:1">
      <c r="A2449" s="1" t="s">
        <v>2488</v>
      </c>
    </row>
    <row r="2450" spans="1:1">
      <c r="A2450" s="1" t="s">
        <v>2489</v>
      </c>
    </row>
    <row r="2451" spans="1:1">
      <c r="A2451" s="1" t="s">
        <v>2490</v>
      </c>
    </row>
    <row r="2452" spans="1:1">
      <c r="A2452" s="1" t="s">
        <v>2491</v>
      </c>
    </row>
    <row r="2453" spans="1:1">
      <c r="A2453" s="1" t="s">
        <v>2492</v>
      </c>
    </row>
    <row r="2454" spans="1:1">
      <c r="A2454" s="1" t="s">
        <v>2493</v>
      </c>
    </row>
    <row r="2455" spans="1:1">
      <c r="A2455" s="1" t="s">
        <v>2494</v>
      </c>
    </row>
    <row r="2456" spans="1:1">
      <c r="A2456" s="1" t="s">
        <v>2495</v>
      </c>
    </row>
    <row r="2457" spans="1:1">
      <c r="A2457" s="1" t="s">
        <v>2496</v>
      </c>
    </row>
    <row r="2458" spans="1:1">
      <c r="A2458" s="1" t="s">
        <v>2497</v>
      </c>
    </row>
    <row r="2459" spans="1:1">
      <c r="A2459" s="1" t="s">
        <v>2498</v>
      </c>
    </row>
    <row r="2460" spans="1:1">
      <c r="A2460" s="1" t="s">
        <v>2499</v>
      </c>
    </row>
    <row r="2461" spans="1:1">
      <c r="A2461" s="1" t="s">
        <v>2500</v>
      </c>
    </row>
    <row r="2462" spans="1:1">
      <c r="A2462" s="1" t="s">
        <v>2501</v>
      </c>
    </row>
    <row r="2463" spans="1:1">
      <c r="A2463" s="1" t="s">
        <v>2502</v>
      </c>
    </row>
    <row r="2464" spans="1:1">
      <c r="A2464" s="1" t="s">
        <v>2503</v>
      </c>
    </row>
    <row r="2465" spans="1:1">
      <c r="A2465" s="1" t="s">
        <v>2504</v>
      </c>
    </row>
    <row r="2466" spans="1:1">
      <c r="A2466" s="1" t="s">
        <v>2505</v>
      </c>
    </row>
    <row r="2467" spans="1:1">
      <c r="A2467" s="1" t="s">
        <v>2506</v>
      </c>
    </row>
    <row r="2468" spans="1:1">
      <c r="A2468" s="1" t="s">
        <v>2507</v>
      </c>
    </row>
    <row r="2469" spans="1:1">
      <c r="A2469" s="1" t="s">
        <v>2508</v>
      </c>
    </row>
    <row r="2470" spans="1:1">
      <c r="A2470" s="1" t="s">
        <v>2509</v>
      </c>
    </row>
    <row r="2471" spans="1:1">
      <c r="A2471" s="1" t="s">
        <v>2510</v>
      </c>
    </row>
    <row r="2472" spans="1:1">
      <c r="A2472" s="1" t="s">
        <v>2511</v>
      </c>
    </row>
    <row r="2473" spans="1:1">
      <c r="A2473" s="1" t="s">
        <v>2512</v>
      </c>
    </row>
    <row r="2474" spans="1:1">
      <c r="A2474" s="1" t="s">
        <v>2513</v>
      </c>
    </row>
    <row r="2475" spans="1:1">
      <c r="A2475" s="1" t="s">
        <v>2514</v>
      </c>
    </row>
    <row r="2476" spans="1:1">
      <c r="A2476" s="1" t="s">
        <v>2515</v>
      </c>
    </row>
    <row r="2477" spans="1:1">
      <c r="A2477" s="1" t="s">
        <v>2516</v>
      </c>
    </row>
    <row r="2478" spans="1:1">
      <c r="A2478" s="1" t="s">
        <v>2517</v>
      </c>
    </row>
    <row r="2479" spans="1:1">
      <c r="A2479" s="1" t="s">
        <v>2518</v>
      </c>
    </row>
    <row r="2480" spans="1:1">
      <c r="A2480" s="1" t="s">
        <v>2519</v>
      </c>
    </row>
    <row r="2481" spans="1:1">
      <c r="A2481" s="1" t="s">
        <v>2520</v>
      </c>
    </row>
    <row r="2482" spans="1:1">
      <c r="A2482" s="1" t="s">
        <v>2521</v>
      </c>
    </row>
    <row r="2483" spans="1:1">
      <c r="A2483" s="1" t="s">
        <v>2522</v>
      </c>
    </row>
    <row r="2484" spans="1:1">
      <c r="A2484" s="1" t="s">
        <v>2523</v>
      </c>
    </row>
    <row r="2485" spans="1:1">
      <c r="A2485" s="1" t="s">
        <v>2524</v>
      </c>
    </row>
    <row r="2486" spans="1:1">
      <c r="A2486" s="1" t="s">
        <v>2525</v>
      </c>
    </row>
    <row r="2487" spans="1:1">
      <c r="A2487" s="1" t="s">
        <v>2526</v>
      </c>
    </row>
    <row r="2488" spans="1:1">
      <c r="A2488" s="1" t="s">
        <v>2527</v>
      </c>
    </row>
    <row r="2489" spans="1:1">
      <c r="A2489" s="1" t="s">
        <v>2528</v>
      </c>
    </row>
    <row r="2490" spans="1:1">
      <c r="A2490" s="1" t="s">
        <v>2529</v>
      </c>
    </row>
    <row r="2491" spans="1:1">
      <c r="A2491" s="1" t="s">
        <v>2530</v>
      </c>
    </row>
    <row r="2492" spans="1:1">
      <c r="A2492" s="1" t="s">
        <v>2531</v>
      </c>
    </row>
    <row r="2493" spans="1:1">
      <c r="A2493" s="1" t="s">
        <v>2532</v>
      </c>
    </row>
    <row r="2494" spans="1:1">
      <c r="A2494" s="1" t="s">
        <v>2533</v>
      </c>
    </row>
    <row r="2495" spans="1:1">
      <c r="A2495" s="1" t="s">
        <v>2534</v>
      </c>
    </row>
    <row r="2496" spans="1:1">
      <c r="A2496" s="1" t="s">
        <v>2535</v>
      </c>
    </row>
    <row r="2497" spans="1:1">
      <c r="A2497" s="1" t="s">
        <v>2536</v>
      </c>
    </row>
    <row r="2498" spans="1:1">
      <c r="A2498" s="1" t="s">
        <v>2537</v>
      </c>
    </row>
    <row r="2499" spans="1:1">
      <c r="A2499" s="1" t="s">
        <v>2538</v>
      </c>
    </row>
    <row r="2500" spans="1:1">
      <c r="A2500" s="1" t="s">
        <v>2539</v>
      </c>
    </row>
    <row r="2501" spans="1:1">
      <c r="A2501" s="1" t="s">
        <v>2540</v>
      </c>
    </row>
    <row r="2502" spans="1:1">
      <c r="A2502" s="1" t="s">
        <v>2541</v>
      </c>
    </row>
    <row r="2503" spans="1:1">
      <c r="A2503" s="1" t="s">
        <v>2542</v>
      </c>
    </row>
    <row r="2504" spans="1:1">
      <c r="A2504" s="1" t="s">
        <v>2543</v>
      </c>
    </row>
    <row r="2505" spans="1:1">
      <c r="A2505" s="1" t="s">
        <v>2544</v>
      </c>
    </row>
    <row r="2506" spans="1:1">
      <c r="A2506" s="1" t="s">
        <v>2545</v>
      </c>
    </row>
    <row r="2507" spans="1:1">
      <c r="A2507" s="1" t="s">
        <v>2546</v>
      </c>
    </row>
    <row r="2508" spans="1:1">
      <c r="A2508" s="1" t="s">
        <v>2547</v>
      </c>
    </row>
    <row r="2509" spans="1:1">
      <c r="A2509" s="1" t="s">
        <v>2548</v>
      </c>
    </row>
    <row r="2510" spans="1:1">
      <c r="A2510" s="1" t="s">
        <v>2549</v>
      </c>
    </row>
    <row r="2511" spans="1:1">
      <c r="A2511" s="1" t="s">
        <v>2550</v>
      </c>
    </row>
    <row r="2512" spans="1:1">
      <c r="A2512" s="1" t="s">
        <v>2551</v>
      </c>
    </row>
    <row r="2513" spans="1:1">
      <c r="A2513" s="1" t="s">
        <v>2552</v>
      </c>
    </row>
    <row r="2514" spans="1:1">
      <c r="A2514" s="1" t="s">
        <v>2553</v>
      </c>
    </row>
    <row r="2515" spans="1:1">
      <c r="A2515" s="1" t="s">
        <v>2554</v>
      </c>
    </row>
    <row r="2516" spans="1:1">
      <c r="A2516" s="1" t="s">
        <v>2555</v>
      </c>
    </row>
    <row r="2517" spans="1:1">
      <c r="A2517" s="1" t="s">
        <v>2556</v>
      </c>
    </row>
    <row r="2518" spans="1:1">
      <c r="A2518" s="1" t="s">
        <v>2557</v>
      </c>
    </row>
    <row r="2519" spans="1:1">
      <c r="A2519" s="1" t="s">
        <v>2558</v>
      </c>
    </row>
    <row r="2520" spans="1:1">
      <c r="A2520" s="1" t="s">
        <v>2559</v>
      </c>
    </row>
    <row r="2521" spans="1:1">
      <c r="A2521" s="1" t="s">
        <v>2560</v>
      </c>
    </row>
    <row r="2522" spans="1:1">
      <c r="A2522" s="1" t="s">
        <v>2561</v>
      </c>
    </row>
    <row r="2523" spans="1:1">
      <c r="A2523" s="1" t="s">
        <v>2562</v>
      </c>
    </row>
    <row r="2524" spans="1:1">
      <c r="A2524" s="1" t="s">
        <v>2563</v>
      </c>
    </row>
    <row r="2525" spans="1:1">
      <c r="A2525" s="1" t="s">
        <v>2564</v>
      </c>
    </row>
    <row r="2526" spans="1:1">
      <c r="A2526" s="1" t="s">
        <v>2565</v>
      </c>
    </row>
    <row r="2527" spans="1:1">
      <c r="A2527" s="1" t="s">
        <v>2566</v>
      </c>
    </row>
    <row r="2528" spans="1:1">
      <c r="A2528" s="1" t="s">
        <v>2567</v>
      </c>
    </row>
    <row r="2529" spans="1:1">
      <c r="A2529" s="1" t="s">
        <v>2568</v>
      </c>
    </row>
    <row r="2530" spans="1:1">
      <c r="A2530" s="1" t="s">
        <v>2569</v>
      </c>
    </row>
    <row r="2531" spans="1:1">
      <c r="A2531" s="1" t="s">
        <v>2570</v>
      </c>
    </row>
    <row r="2532" spans="1:1">
      <c r="A2532" s="1" t="s">
        <v>2571</v>
      </c>
    </row>
    <row r="2533" spans="1:1">
      <c r="A2533" s="1" t="s">
        <v>2572</v>
      </c>
    </row>
    <row r="2534" spans="1:1">
      <c r="A2534" s="1" t="s">
        <v>2573</v>
      </c>
    </row>
    <row r="2535" spans="1:1">
      <c r="A2535" s="1" t="s">
        <v>2574</v>
      </c>
    </row>
    <row r="2536" spans="1:1">
      <c r="A2536" s="1" t="s">
        <v>2575</v>
      </c>
    </row>
    <row r="2537" spans="1:1">
      <c r="A2537" s="1" t="s">
        <v>2576</v>
      </c>
    </row>
    <row r="2538" spans="1:1">
      <c r="A2538" s="1" t="s">
        <v>2577</v>
      </c>
    </row>
    <row r="2539" spans="1:1">
      <c r="A2539" s="1" t="s">
        <v>2578</v>
      </c>
    </row>
    <row r="2540" spans="1:1">
      <c r="A2540" s="1" t="s">
        <v>2579</v>
      </c>
    </row>
    <row r="2541" spans="1:1">
      <c r="A2541" s="1" t="s">
        <v>2580</v>
      </c>
    </row>
    <row r="2542" spans="1:1">
      <c r="A2542" s="1" t="s">
        <v>2581</v>
      </c>
    </row>
    <row r="2543" spans="1:1">
      <c r="A2543" s="1" t="s">
        <v>2582</v>
      </c>
    </row>
    <row r="2544" spans="1:1">
      <c r="A2544" s="1" t="s">
        <v>2583</v>
      </c>
    </row>
    <row r="2545" spans="1:1">
      <c r="A2545" s="1" t="s">
        <v>2584</v>
      </c>
    </row>
    <row r="2546" spans="1:1">
      <c r="A2546" s="1" t="s">
        <v>2585</v>
      </c>
    </row>
    <row r="2547" spans="1:1">
      <c r="A2547" s="1" t="s">
        <v>2586</v>
      </c>
    </row>
    <row r="2548" spans="1:1">
      <c r="A2548" s="1" t="s">
        <v>2587</v>
      </c>
    </row>
    <row r="2549" spans="1:1">
      <c r="A2549" s="1" t="s">
        <v>2588</v>
      </c>
    </row>
    <row r="2550" spans="1:1">
      <c r="A2550" s="1" t="s">
        <v>2589</v>
      </c>
    </row>
    <row r="2551" spans="1:1">
      <c r="A2551" s="1" t="s">
        <v>2590</v>
      </c>
    </row>
    <row r="2552" spans="1:1">
      <c r="A2552" s="1" t="s">
        <v>2591</v>
      </c>
    </row>
    <row r="2553" spans="1:1">
      <c r="A2553" s="1" t="s">
        <v>2592</v>
      </c>
    </row>
    <row r="2554" spans="1:1">
      <c r="A2554" s="1" t="s">
        <v>2593</v>
      </c>
    </row>
    <row r="2555" spans="1:1">
      <c r="A2555" s="1" t="s">
        <v>2594</v>
      </c>
    </row>
    <row r="2556" spans="1:1">
      <c r="A2556" s="1" t="s">
        <v>2595</v>
      </c>
    </row>
    <row r="2557" spans="1:1">
      <c r="A2557" s="1" t="s">
        <v>2596</v>
      </c>
    </row>
    <row r="2558" spans="1:1">
      <c r="A2558" s="1" t="s">
        <v>2597</v>
      </c>
    </row>
    <row r="2559" spans="1:1">
      <c r="A2559" s="1" t="s">
        <v>2598</v>
      </c>
    </row>
    <row r="2560" spans="1:1">
      <c r="A2560" s="1" t="s">
        <v>2599</v>
      </c>
    </row>
    <row r="2561" spans="1:1">
      <c r="A2561" s="1" t="s">
        <v>2600</v>
      </c>
    </row>
    <row r="2562" spans="1:1">
      <c r="A2562" s="1" t="s">
        <v>2601</v>
      </c>
    </row>
    <row r="2563" spans="1:1">
      <c r="A2563" s="1" t="s">
        <v>2602</v>
      </c>
    </row>
    <row r="2564" spans="1:1">
      <c r="A2564" s="1" t="s">
        <v>2603</v>
      </c>
    </row>
    <row r="2565" spans="1:1">
      <c r="A2565" s="1" t="s">
        <v>2604</v>
      </c>
    </row>
    <row r="2566" spans="1:1">
      <c r="A2566" s="1" t="s">
        <v>2605</v>
      </c>
    </row>
    <row r="2567" spans="1:1">
      <c r="A2567" s="1" t="s">
        <v>2606</v>
      </c>
    </row>
    <row r="2568" spans="1:1">
      <c r="A2568" s="1" t="s">
        <v>2607</v>
      </c>
    </row>
    <row r="2569" spans="1:1">
      <c r="A2569" s="1" t="s">
        <v>2608</v>
      </c>
    </row>
    <row r="2570" spans="1:1">
      <c r="A2570" s="1" t="s">
        <v>2609</v>
      </c>
    </row>
    <row r="2571" spans="1:1">
      <c r="A2571" s="1" t="s">
        <v>2610</v>
      </c>
    </row>
    <row r="2572" spans="1:1">
      <c r="A2572" s="1" t="s">
        <v>2611</v>
      </c>
    </row>
    <row r="2573" spans="1:1">
      <c r="A2573" s="1" t="s">
        <v>2612</v>
      </c>
    </row>
    <row r="2574" spans="1:1">
      <c r="A2574" s="1" t="s">
        <v>2613</v>
      </c>
    </row>
    <row r="2575" spans="1:1">
      <c r="A2575" s="1" t="s">
        <v>2614</v>
      </c>
    </row>
    <row r="2576" spans="1:1">
      <c r="A2576" s="1" t="s">
        <v>2615</v>
      </c>
    </row>
    <row r="2577" spans="1:1">
      <c r="A2577" s="1" t="s">
        <v>2616</v>
      </c>
    </row>
    <row r="2578" spans="1:1">
      <c r="A2578" s="1" t="s">
        <v>2617</v>
      </c>
    </row>
    <row r="2579" spans="1:1">
      <c r="A2579" s="1" t="s">
        <v>2618</v>
      </c>
    </row>
    <row r="2580" spans="1:1">
      <c r="A2580" s="1" t="s">
        <v>2619</v>
      </c>
    </row>
    <row r="2581" spans="1:1">
      <c r="A2581" s="1" t="s">
        <v>2620</v>
      </c>
    </row>
    <row r="2582" spans="1:1">
      <c r="A2582" s="1" t="s">
        <v>2621</v>
      </c>
    </row>
    <row r="2583" spans="1:1">
      <c r="A2583" s="1" t="s">
        <v>2622</v>
      </c>
    </row>
    <row r="2584" spans="1:1">
      <c r="A2584" s="1" t="s">
        <v>2623</v>
      </c>
    </row>
    <row r="2585" spans="1:1">
      <c r="A2585" s="1" t="s">
        <v>2624</v>
      </c>
    </row>
    <row r="2586" spans="1:1">
      <c r="A2586" s="1" t="s">
        <v>2625</v>
      </c>
    </row>
    <row r="2587" spans="1:1">
      <c r="A2587" s="1" t="s">
        <v>2626</v>
      </c>
    </row>
    <row r="2588" spans="1:1">
      <c r="A2588" s="1" t="s">
        <v>2627</v>
      </c>
    </row>
    <row r="2589" spans="1:1">
      <c r="A2589" s="1" t="s">
        <v>2628</v>
      </c>
    </row>
    <row r="2590" spans="1:1">
      <c r="A2590" s="1" t="s">
        <v>2629</v>
      </c>
    </row>
    <row r="2591" spans="1:1">
      <c r="A2591" s="1" t="s">
        <v>2630</v>
      </c>
    </row>
    <row r="2592" spans="1:1">
      <c r="A2592" s="1" t="s">
        <v>2631</v>
      </c>
    </row>
    <row r="2593" spans="1:1">
      <c r="A2593" s="1" t="s">
        <v>2632</v>
      </c>
    </row>
    <row r="2594" spans="1:1">
      <c r="A2594" s="1" t="s">
        <v>2633</v>
      </c>
    </row>
    <row r="2595" spans="1:1">
      <c r="A2595" s="1" t="s">
        <v>2634</v>
      </c>
    </row>
    <row r="2596" spans="1:1">
      <c r="A2596" s="1" t="s">
        <v>2635</v>
      </c>
    </row>
    <row r="2597" spans="1:1">
      <c r="A2597" s="1" t="s">
        <v>2636</v>
      </c>
    </row>
    <row r="2598" spans="1:1">
      <c r="A2598" s="1" t="s">
        <v>2637</v>
      </c>
    </row>
    <row r="2599" spans="1:1">
      <c r="A2599" s="1" t="s">
        <v>2638</v>
      </c>
    </row>
    <row r="2600" spans="1:1">
      <c r="A2600" s="1" t="s">
        <v>2639</v>
      </c>
    </row>
    <row r="2601" spans="1:1">
      <c r="A2601" s="1" t="s">
        <v>2640</v>
      </c>
    </row>
    <row r="2602" spans="1:1">
      <c r="A2602" s="1" t="s">
        <v>2641</v>
      </c>
    </row>
    <row r="2603" spans="1:1">
      <c r="A2603" s="1" t="s">
        <v>2642</v>
      </c>
    </row>
    <row r="2604" spans="1:1">
      <c r="A2604" s="1" t="s">
        <v>2643</v>
      </c>
    </row>
    <row r="2605" spans="1:1">
      <c r="A2605" s="1" t="s">
        <v>2644</v>
      </c>
    </row>
    <row r="2606" spans="1:1">
      <c r="A2606" s="1" t="s">
        <v>2645</v>
      </c>
    </row>
    <row r="2607" spans="1:1">
      <c r="A2607" s="1" t="s">
        <v>2646</v>
      </c>
    </row>
    <row r="2608" spans="1:1">
      <c r="A2608" s="1" t="s">
        <v>2647</v>
      </c>
    </row>
    <row r="2609" spans="1:1">
      <c r="A2609" s="1" t="s">
        <v>2648</v>
      </c>
    </row>
    <row r="2610" spans="1:1">
      <c r="A2610" s="1" t="s">
        <v>2649</v>
      </c>
    </row>
    <row r="2611" spans="1:1">
      <c r="A2611" s="1" t="s">
        <v>2650</v>
      </c>
    </row>
    <row r="2612" spans="1:1">
      <c r="A2612" s="1" t="s">
        <v>2651</v>
      </c>
    </row>
    <row r="2613" spans="1:1">
      <c r="A2613" s="1" t="s">
        <v>2652</v>
      </c>
    </row>
    <row r="2614" spans="1:1">
      <c r="A2614" s="1" t="s">
        <v>2653</v>
      </c>
    </row>
    <row r="2615" spans="1:1">
      <c r="A2615" s="1" t="s">
        <v>2654</v>
      </c>
    </row>
    <row r="2616" spans="1:1">
      <c r="A2616" s="1" t="s">
        <v>2655</v>
      </c>
    </row>
    <row r="2617" spans="1:1">
      <c r="A2617" s="1" t="s">
        <v>2656</v>
      </c>
    </row>
    <row r="2618" spans="1:1">
      <c r="A2618" s="1" t="s">
        <v>2657</v>
      </c>
    </row>
    <row r="2619" spans="1:1">
      <c r="A2619" s="1" t="s">
        <v>2658</v>
      </c>
    </row>
    <row r="2620" spans="1:1">
      <c r="A2620" s="1" t="s">
        <v>2659</v>
      </c>
    </row>
    <row r="2621" spans="1:1">
      <c r="A2621" s="1" t="s">
        <v>2660</v>
      </c>
    </row>
    <row r="2622" spans="1:1">
      <c r="A2622" s="1" t="s">
        <v>2661</v>
      </c>
    </row>
    <row r="2623" spans="1:1">
      <c r="A2623" s="1" t="s">
        <v>2662</v>
      </c>
    </row>
    <row r="2624" spans="1:1">
      <c r="A2624" s="1" t="s">
        <v>2663</v>
      </c>
    </row>
    <row r="2625" spans="1:1">
      <c r="A2625" s="1" t="s">
        <v>2664</v>
      </c>
    </row>
    <row r="2626" spans="1:1">
      <c r="A2626" s="1" t="s">
        <v>2665</v>
      </c>
    </row>
    <row r="2627" spans="1:1">
      <c r="A2627" s="1" t="s">
        <v>2666</v>
      </c>
    </row>
    <row r="2628" spans="1:1">
      <c r="A2628" s="1" t="s">
        <v>2667</v>
      </c>
    </row>
    <row r="2629" spans="1:1">
      <c r="A2629" s="1" t="s">
        <v>2668</v>
      </c>
    </row>
    <row r="2630" spans="1:1">
      <c r="A2630" s="1" t="s">
        <v>2669</v>
      </c>
    </row>
    <row r="2631" spans="1:1">
      <c r="A2631" s="1" t="s">
        <v>2670</v>
      </c>
    </row>
    <row r="2632" spans="1:1">
      <c r="A2632" s="1" t="s">
        <v>2671</v>
      </c>
    </row>
    <row r="2633" spans="1:1">
      <c r="A2633" s="1" t="s">
        <v>2672</v>
      </c>
    </row>
    <row r="2634" spans="1:1">
      <c r="A2634" s="1" t="s">
        <v>2673</v>
      </c>
    </row>
    <row r="2635" spans="1:1">
      <c r="A2635" s="1" t="s">
        <v>2674</v>
      </c>
    </row>
    <row r="2636" spans="1:1">
      <c r="A2636" s="1" t="s">
        <v>2675</v>
      </c>
    </row>
    <row r="2637" spans="1:1">
      <c r="A2637" s="1" t="s">
        <v>2676</v>
      </c>
    </row>
    <row r="2638" spans="1:1">
      <c r="A2638" s="1" t="s">
        <v>2677</v>
      </c>
    </row>
    <row r="2639" spans="1:1">
      <c r="A2639" s="1" t="s">
        <v>2678</v>
      </c>
    </row>
    <row r="2640" spans="1:1">
      <c r="A2640" s="1" t="s">
        <v>2679</v>
      </c>
    </row>
    <row r="2641" spans="1:1">
      <c r="A2641" s="1" t="s">
        <v>2680</v>
      </c>
    </row>
    <row r="2642" spans="1:1">
      <c r="A2642" s="1" t="s">
        <v>2681</v>
      </c>
    </row>
    <row r="2643" spans="1:1">
      <c r="A2643" s="1" t="s">
        <v>2682</v>
      </c>
    </row>
    <row r="2644" spans="1:1">
      <c r="A2644" s="1" t="s">
        <v>2683</v>
      </c>
    </row>
    <row r="2645" spans="1:1">
      <c r="A2645" s="1" t="s">
        <v>2684</v>
      </c>
    </row>
    <row r="2646" spans="1:1">
      <c r="A2646" s="1" t="s">
        <v>2685</v>
      </c>
    </row>
    <row r="2647" spans="1:1">
      <c r="A2647" s="1" t="s">
        <v>2686</v>
      </c>
    </row>
    <row r="2648" spans="1:1">
      <c r="A2648" s="1" t="s">
        <v>2687</v>
      </c>
    </row>
    <row r="2649" spans="1:1">
      <c r="A2649" s="1" t="s">
        <v>2688</v>
      </c>
    </row>
    <row r="2650" spans="1:1">
      <c r="A2650" s="1" t="s">
        <v>2689</v>
      </c>
    </row>
    <row r="2651" spans="1:1">
      <c r="A2651" s="1" t="s">
        <v>2690</v>
      </c>
    </row>
    <row r="2652" spans="1:1">
      <c r="A2652" s="1" t="s">
        <v>2691</v>
      </c>
    </row>
    <row r="2653" spans="1:1">
      <c r="A2653" s="1" t="s">
        <v>2692</v>
      </c>
    </row>
    <row r="2654" spans="1:1">
      <c r="A2654" s="1" t="s">
        <v>2693</v>
      </c>
    </row>
    <row r="2655" spans="1:1">
      <c r="A2655" s="1" t="s">
        <v>2694</v>
      </c>
    </row>
    <row r="2656" spans="1:1">
      <c r="A2656" s="1" t="s">
        <v>2695</v>
      </c>
    </row>
    <row r="2657" spans="1:1">
      <c r="A2657" s="1" t="s">
        <v>2696</v>
      </c>
    </row>
    <row r="2658" spans="1:1">
      <c r="A2658" s="1" t="s">
        <v>2697</v>
      </c>
    </row>
    <row r="2659" spans="1:1">
      <c r="A2659" s="1" t="s">
        <v>2698</v>
      </c>
    </row>
    <row r="2660" spans="1:1">
      <c r="A2660" s="1" t="s">
        <v>2699</v>
      </c>
    </row>
    <row r="2661" spans="1:1">
      <c r="A2661" s="1" t="s">
        <v>2700</v>
      </c>
    </row>
    <row r="2662" spans="1:1">
      <c r="A2662" s="1" t="s">
        <v>2701</v>
      </c>
    </row>
    <row r="2663" spans="1:1">
      <c r="A2663" s="1" t="s">
        <v>2702</v>
      </c>
    </row>
    <row r="2664" spans="1:1">
      <c r="A2664" s="1" t="s">
        <v>2703</v>
      </c>
    </row>
    <row r="2665" spans="1:1">
      <c r="A2665" s="1" t="s">
        <v>2704</v>
      </c>
    </row>
    <row r="2666" spans="1:1">
      <c r="A2666" s="1" t="s">
        <v>2705</v>
      </c>
    </row>
    <row r="2667" spans="1:1">
      <c r="A2667" s="1" t="s">
        <v>2706</v>
      </c>
    </row>
    <row r="2668" spans="1:1">
      <c r="A2668" s="1" t="s">
        <v>2707</v>
      </c>
    </row>
    <row r="2669" spans="1:1">
      <c r="A2669" s="1" t="s">
        <v>2708</v>
      </c>
    </row>
    <row r="2670" spans="1:1">
      <c r="A2670" s="1" t="s">
        <v>2709</v>
      </c>
    </row>
    <row r="2671" spans="1:1">
      <c r="A2671" s="1" t="s">
        <v>2710</v>
      </c>
    </row>
    <row r="2672" spans="1:1">
      <c r="A2672" s="1" t="s">
        <v>2711</v>
      </c>
    </row>
    <row r="2673" spans="1:1">
      <c r="A2673" s="1" t="s">
        <v>2712</v>
      </c>
    </row>
    <row r="2674" spans="1:1">
      <c r="A2674" s="1" t="s">
        <v>2713</v>
      </c>
    </row>
    <row r="2675" spans="1:1">
      <c r="A2675" s="1" t="s">
        <v>2714</v>
      </c>
    </row>
    <row r="2676" spans="1:1">
      <c r="A2676" s="1" t="s">
        <v>2715</v>
      </c>
    </row>
    <row r="2677" spans="1:1">
      <c r="A2677" s="1" t="s">
        <v>2716</v>
      </c>
    </row>
    <row r="2678" spans="1:1">
      <c r="A2678" s="1" t="s">
        <v>2717</v>
      </c>
    </row>
    <row r="2679" spans="1:1">
      <c r="A2679" s="1" t="s">
        <v>2718</v>
      </c>
    </row>
    <row r="2680" spans="1:1">
      <c r="A2680" s="1" t="s">
        <v>2719</v>
      </c>
    </row>
    <row r="2681" spans="1:1">
      <c r="A2681" s="1" t="s">
        <v>2720</v>
      </c>
    </row>
    <row r="2682" spans="1:1">
      <c r="A2682" s="1" t="s">
        <v>2721</v>
      </c>
    </row>
    <row r="2683" spans="1:1">
      <c r="A2683" s="1" t="s">
        <v>2722</v>
      </c>
    </row>
    <row r="2684" spans="1:1">
      <c r="A2684" s="1" t="s">
        <v>2723</v>
      </c>
    </row>
    <row r="2685" spans="1:1">
      <c r="A2685" s="1" t="s">
        <v>2724</v>
      </c>
    </row>
    <row r="2686" spans="1:1">
      <c r="A2686" s="1" t="s">
        <v>2725</v>
      </c>
    </row>
    <row r="2687" spans="1:1">
      <c r="A2687" s="1" t="s">
        <v>2726</v>
      </c>
    </row>
    <row r="2688" spans="1:1">
      <c r="A2688" s="1" t="s">
        <v>2727</v>
      </c>
    </row>
    <row r="2689" spans="1:1">
      <c r="A2689" s="1" t="s">
        <v>2728</v>
      </c>
    </row>
    <row r="2690" spans="1:1">
      <c r="A2690" s="1" t="s">
        <v>2729</v>
      </c>
    </row>
    <row r="2691" spans="1:1">
      <c r="A2691" s="1" t="s">
        <v>2730</v>
      </c>
    </row>
    <row r="2692" spans="1:1">
      <c r="A2692" s="1" t="s">
        <v>2731</v>
      </c>
    </row>
    <row r="2693" spans="1:1">
      <c r="A2693" s="1" t="s">
        <v>2732</v>
      </c>
    </row>
    <row r="2694" spans="1:1">
      <c r="A2694" s="1" t="s">
        <v>2733</v>
      </c>
    </row>
    <row r="2695" spans="1:1">
      <c r="A2695" s="1" t="s">
        <v>2734</v>
      </c>
    </row>
    <row r="2696" spans="1:1">
      <c r="A2696" s="1" t="s">
        <v>2735</v>
      </c>
    </row>
    <row r="2697" spans="1:1">
      <c r="A2697" s="1" t="s">
        <v>2736</v>
      </c>
    </row>
    <row r="2698" spans="1:1">
      <c r="A2698" s="1" t="s">
        <v>2737</v>
      </c>
    </row>
    <row r="2699" spans="1:1">
      <c r="A2699" s="1" t="s">
        <v>2738</v>
      </c>
    </row>
    <row r="2700" spans="1:1">
      <c r="A2700" s="1" t="s">
        <v>2739</v>
      </c>
    </row>
    <row r="2701" spans="1:1">
      <c r="A2701" s="1" t="s">
        <v>2740</v>
      </c>
    </row>
    <row r="2702" spans="1:1">
      <c r="A2702" s="1" t="s">
        <v>2741</v>
      </c>
    </row>
    <row r="2703" spans="1:1">
      <c r="A2703" s="1" t="s">
        <v>2742</v>
      </c>
    </row>
    <row r="2704" spans="1:1">
      <c r="A2704" s="1" t="s">
        <v>2743</v>
      </c>
    </row>
    <row r="2705" spans="1:1">
      <c r="A2705" s="1" t="s">
        <v>2744</v>
      </c>
    </row>
    <row r="2706" spans="1:1">
      <c r="A2706" s="1" t="s">
        <v>2745</v>
      </c>
    </row>
    <row r="2707" spans="1:1">
      <c r="A2707" s="1" t="s">
        <v>2746</v>
      </c>
    </row>
    <row r="2708" spans="1:1">
      <c r="A2708" s="1" t="s">
        <v>2747</v>
      </c>
    </row>
    <row r="2709" spans="1:1">
      <c r="A2709" s="1" t="s">
        <v>2748</v>
      </c>
    </row>
    <row r="2710" spans="1:1">
      <c r="A2710" s="1" t="s">
        <v>2749</v>
      </c>
    </row>
    <row r="2711" spans="1:1">
      <c r="A2711" s="1" t="s">
        <v>2750</v>
      </c>
    </row>
    <row r="2712" spans="1:1">
      <c r="A2712" s="1" t="s">
        <v>2751</v>
      </c>
    </row>
    <row r="2713" spans="1:1">
      <c r="A2713" s="1" t="s">
        <v>2752</v>
      </c>
    </row>
    <row r="2714" spans="1:1">
      <c r="A2714" s="1" t="s">
        <v>2753</v>
      </c>
    </row>
    <row r="2715" spans="1:1">
      <c r="A2715" s="1" t="s">
        <v>2754</v>
      </c>
    </row>
    <row r="2716" spans="1:1">
      <c r="A2716" s="1" t="s">
        <v>2755</v>
      </c>
    </row>
    <row r="2717" spans="1:1">
      <c r="A2717" s="1" t="s">
        <v>2756</v>
      </c>
    </row>
    <row r="2718" spans="1:1">
      <c r="A2718" s="1" t="s">
        <v>2757</v>
      </c>
    </row>
    <row r="2719" spans="1:1">
      <c r="A2719" s="1" t="s">
        <v>2758</v>
      </c>
    </row>
    <row r="2720" spans="1:1">
      <c r="A2720" s="1" t="s">
        <v>2759</v>
      </c>
    </row>
    <row r="2721" spans="1:1">
      <c r="A2721" s="1" t="s">
        <v>2760</v>
      </c>
    </row>
    <row r="2722" spans="1:1">
      <c r="A2722" s="1" t="s">
        <v>2761</v>
      </c>
    </row>
    <row r="2723" spans="1:1">
      <c r="A2723" s="1" t="s">
        <v>2762</v>
      </c>
    </row>
    <row r="2724" spans="1:1">
      <c r="A2724" s="1" t="s">
        <v>2763</v>
      </c>
    </row>
    <row r="2725" spans="1:1">
      <c r="A2725" s="1" t="s">
        <v>2764</v>
      </c>
    </row>
    <row r="2726" spans="1:1">
      <c r="A2726" s="1" t="s">
        <v>2765</v>
      </c>
    </row>
    <row r="2727" spans="1:1">
      <c r="A2727" s="1" t="s">
        <v>2766</v>
      </c>
    </row>
    <row r="2728" spans="1:1">
      <c r="A2728" s="1" t="s">
        <v>2767</v>
      </c>
    </row>
    <row r="2729" spans="1:1">
      <c r="A2729" s="1" t="s">
        <v>2768</v>
      </c>
    </row>
    <row r="2730" spans="1:1">
      <c r="A2730" s="1" t="s">
        <v>2769</v>
      </c>
    </row>
    <row r="2731" spans="1:1">
      <c r="A2731" s="1" t="s">
        <v>2770</v>
      </c>
    </row>
    <row r="2732" spans="1:1">
      <c r="A2732" s="1" t="s">
        <v>2771</v>
      </c>
    </row>
    <row r="2733" spans="1:1">
      <c r="A2733" s="1" t="s">
        <v>2772</v>
      </c>
    </row>
    <row r="2734" spans="1:1">
      <c r="A2734" s="1" t="s">
        <v>2773</v>
      </c>
    </row>
    <row r="2735" spans="1:1">
      <c r="A2735" s="1" t="s">
        <v>2774</v>
      </c>
    </row>
    <row r="2736" spans="1:1">
      <c r="A2736" s="1" t="s">
        <v>2775</v>
      </c>
    </row>
    <row r="2737" spans="1:1">
      <c r="A2737" s="1" t="s">
        <v>2776</v>
      </c>
    </row>
    <row r="2738" spans="1:1">
      <c r="A2738" s="1" t="s">
        <v>2777</v>
      </c>
    </row>
    <row r="2739" spans="1:1">
      <c r="A2739" s="1" t="s">
        <v>2778</v>
      </c>
    </row>
    <row r="2740" spans="1:1">
      <c r="A2740" s="1" t="s">
        <v>2779</v>
      </c>
    </row>
    <row r="2741" spans="1:1">
      <c r="A2741" s="1" t="s">
        <v>2780</v>
      </c>
    </row>
    <row r="2742" spans="1:1">
      <c r="A2742" s="1" t="s">
        <v>2781</v>
      </c>
    </row>
    <row r="2743" spans="1:1">
      <c r="A2743" s="1" t="s">
        <v>2782</v>
      </c>
    </row>
    <row r="2744" spans="1:1">
      <c r="A2744" s="1" t="s">
        <v>2783</v>
      </c>
    </row>
    <row r="2745" spans="1:1">
      <c r="A2745" s="1" t="s">
        <v>2784</v>
      </c>
    </row>
    <row r="2746" spans="1:1">
      <c r="A2746" s="1" t="s">
        <v>2785</v>
      </c>
    </row>
    <row r="2747" spans="1:1">
      <c r="A2747" s="1" t="s">
        <v>2786</v>
      </c>
    </row>
    <row r="2748" spans="1:1">
      <c r="A2748" s="1" t="s">
        <v>2787</v>
      </c>
    </row>
    <row r="2749" spans="1:1">
      <c r="A2749" s="1" t="s">
        <v>2788</v>
      </c>
    </row>
    <row r="2750" spans="1:1">
      <c r="A2750" s="1" t="s">
        <v>2789</v>
      </c>
    </row>
    <row r="2751" spans="1:1">
      <c r="A2751" s="1" t="s">
        <v>2790</v>
      </c>
    </row>
    <row r="2752" spans="1:1">
      <c r="A2752" s="1" t="s">
        <v>2791</v>
      </c>
    </row>
    <row r="2753" spans="1:1">
      <c r="A2753" s="1" t="s">
        <v>2792</v>
      </c>
    </row>
    <row r="2754" spans="1:1">
      <c r="A2754" s="1" t="s">
        <v>2793</v>
      </c>
    </row>
    <row r="2755" spans="1:1">
      <c r="A2755" s="1" t="s">
        <v>2794</v>
      </c>
    </row>
    <row r="2756" spans="1:1">
      <c r="A2756" s="1" t="s">
        <v>2795</v>
      </c>
    </row>
    <row r="2757" spans="1:1">
      <c r="A2757" s="1" t="s">
        <v>2796</v>
      </c>
    </row>
    <row r="2758" spans="1:1">
      <c r="A2758" s="1" t="s">
        <v>2797</v>
      </c>
    </row>
    <row r="2759" spans="1:1">
      <c r="A2759" s="1" t="s">
        <v>2798</v>
      </c>
    </row>
    <row r="2760" spans="1:1">
      <c r="A2760" s="1" t="s">
        <v>2799</v>
      </c>
    </row>
    <row r="2761" spans="1:1">
      <c r="A2761" s="1" t="s">
        <v>2800</v>
      </c>
    </row>
    <row r="2762" spans="1:1">
      <c r="A2762" s="1" t="s">
        <v>2801</v>
      </c>
    </row>
    <row r="2763" spans="1:1">
      <c r="A2763" s="1" t="s">
        <v>2802</v>
      </c>
    </row>
    <row r="2764" spans="1:1">
      <c r="A2764" s="1" t="s">
        <v>2803</v>
      </c>
    </row>
    <row r="2765" spans="1:1">
      <c r="A2765" s="1" t="s">
        <v>2804</v>
      </c>
    </row>
    <row r="2766" spans="1:1">
      <c r="A2766" s="1" t="s">
        <v>2805</v>
      </c>
    </row>
    <row r="2767" spans="1:1">
      <c r="A2767" s="1" t="s">
        <v>2806</v>
      </c>
    </row>
    <row r="2768" spans="1:1">
      <c r="A2768" s="1" t="s">
        <v>2807</v>
      </c>
    </row>
    <row r="2769" spans="1:1">
      <c r="A2769" s="1" t="s">
        <v>2808</v>
      </c>
    </row>
    <row r="2770" spans="1:1">
      <c r="A2770" s="1" t="s">
        <v>2809</v>
      </c>
    </row>
    <row r="2771" spans="1:1">
      <c r="A2771" s="1" t="s">
        <v>2810</v>
      </c>
    </row>
    <row r="2772" spans="1:1">
      <c r="A2772" s="1" t="s">
        <v>2811</v>
      </c>
    </row>
    <row r="2773" spans="1:1">
      <c r="A2773" s="1" t="s">
        <v>2812</v>
      </c>
    </row>
    <row r="2774" spans="1:1">
      <c r="A2774" s="1" t="s">
        <v>2813</v>
      </c>
    </row>
    <row r="2775" spans="1:1">
      <c r="A2775" s="1" t="s">
        <v>2814</v>
      </c>
    </row>
    <row r="2776" spans="1:1">
      <c r="A2776" s="1" t="s">
        <v>2815</v>
      </c>
    </row>
    <row r="2777" spans="1:1">
      <c r="A2777" s="1" t="s">
        <v>2816</v>
      </c>
    </row>
    <row r="2778" spans="1:1">
      <c r="A2778" s="1" t="s">
        <v>2817</v>
      </c>
    </row>
    <row r="2779" spans="1:1">
      <c r="A2779" s="1" t="s">
        <v>2818</v>
      </c>
    </row>
    <row r="2780" spans="1:1">
      <c r="A2780" s="1" t="s">
        <v>2819</v>
      </c>
    </row>
    <row r="2781" spans="1:1">
      <c r="A2781" s="1" t="s">
        <v>2820</v>
      </c>
    </row>
    <row r="2782" spans="1:1">
      <c r="A2782" s="1" t="s">
        <v>2821</v>
      </c>
    </row>
    <row r="2783" spans="1:1">
      <c r="A2783" s="1" t="s">
        <v>2822</v>
      </c>
    </row>
    <row r="2784" spans="1:1">
      <c r="A2784" s="1" t="s">
        <v>2823</v>
      </c>
    </row>
    <row r="2785" spans="1:1">
      <c r="A2785" s="1" t="s">
        <v>2824</v>
      </c>
    </row>
    <row r="2786" spans="1:1">
      <c r="A2786" s="1" t="s">
        <v>2825</v>
      </c>
    </row>
    <row r="2787" spans="1:1">
      <c r="A2787" s="1" t="s">
        <v>2826</v>
      </c>
    </row>
    <row r="2788" spans="1:1">
      <c r="A2788" s="1" t="s">
        <v>2827</v>
      </c>
    </row>
    <row r="2789" spans="1:1">
      <c r="A2789" s="1" t="s">
        <v>2828</v>
      </c>
    </row>
    <row r="2790" spans="1:1">
      <c r="A2790" s="1" t="s">
        <v>2829</v>
      </c>
    </row>
    <row r="2791" spans="1:1">
      <c r="A2791" s="1" t="s">
        <v>2830</v>
      </c>
    </row>
    <row r="2792" spans="1:1">
      <c r="A2792" s="1" t="s">
        <v>2831</v>
      </c>
    </row>
    <row r="2793" spans="1:1">
      <c r="A2793" s="1" t="s">
        <v>2832</v>
      </c>
    </row>
    <row r="2794" spans="1:1">
      <c r="A2794" s="1" t="s">
        <v>2833</v>
      </c>
    </row>
    <row r="2795" spans="1:1">
      <c r="A2795" s="1" t="s">
        <v>2834</v>
      </c>
    </row>
    <row r="2796" spans="1:1">
      <c r="A2796" s="1" t="s">
        <v>2835</v>
      </c>
    </row>
    <row r="2797" spans="1:1">
      <c r="A2797" s="1" t="s">
        <v>2836</v>
      </c>
    </row>
    <row r="2798" spans="1:1">
      <c r="A2798" s="1" t="s">
        <v>2837</v>
      </c>
    </row>
    <row r="2799" spans="1:1">
      <c r="A2799" s="1" t="s">
        <v>2838</v>
      </c>
    </row>
    <row r="2800" spans="1:1">
      <c r="A2800" s="1" t="s">
        <v>2839</v>
      </c>
    </row>
    <row r="2801" spans="1:1">
      <c r="A2801" s="1" t="s">
        <v>2840</v>
      </c>
    </row>
    <row r="2802" spans="1:1">
      <c r="A2802" s="1" t="s">
        <v>2841</v>
      </c>
    </row>
    <row r="2803" spans="1:1">
      <c r="A2803" s="1" t="s">
        <v>2842</v>
      </c>
    </row>
    <row r="2804" spans="1:1">
      <c r="A2804" s="1" t="s">
        <v>2843</v>
      </c>
    </row>
    <row r="2805" spans="1:1">
      <c r="A2805" s="1" t="s">
        <v>2844</v>
      </c>
    </row>
    <row r="2806" spans="1:1">
      <c r="A2806" s="1" t="s">
        <v>2845</v>
      </c>
    </row>
    <row r="2807" spans="1:1">
      <c r="A2807" s="1" t="s">
        <v>2846</v>
      </c>
    </row>
    <row r="2808" spans="1:1">
      <c r="A2808" s="1" t="s">
        <v>2847</v>
      </c>
    </row>
    <row r="2809" spans="1:1">
      <c r="A2809" s="1" t="s">
        <v>2848</v>
      </c>
    </row>
    <row r="2810" spans="1:1">
      <c r="A2810" s="1" t="s">
        <v>2849</v>
      </c>
    </row>
    <row r="2811" spans="1:1">
      <c r="A2811" s="1" t="s">
        <v>2850</v>
      </c>
    </row>
    <row r="2812" spans="1:1">
      <c r="A2812" s="1" t="s">
        <v>2851</v>
      </c>
    </row>
    <row r="2813" spans="1:1">
      <c r="A2813" s="1" t="s">
        <v>2852</v>
      </c>
    </row>
    <row r="2814" spans="1:1">
      <c r="A2814" s="1" t="s">
        <v>2853</v>
      </c>
    </row>
    <row r="2815" spans="1:1">
      <c r="A2815" s="1" t="s">
        <v>2854</v>
      </c>
    </row>
    <row r="2816" spans="1:1">
      <c r="A2816" s="1" t="s">
        <v>2855</v>
      </c>
    </row>
    <row r="2817" spans="1:1">
      <c r="A2817" s="1" t="s">
        <v>2856</v>
      </c>
    </row>
    <row r="2818" spans="1:1">
      <c r="A2818" s="1" t="s">
        <v>2857</v>
      </c>
    </row>
    <row r="2819" spans="1:1">
      <c r="A2819" s="1" t="s">
        <v>2858</v>
      </c>
    </row>
    <row r="2820" spans="1:1">
      <c r="A2820" s="1" t="s">
        <v>2859</v>
      </c>
    </row>
    <row r="2821" spans="1:1">
      <c r="A2821" s="1" t="s">
        <v>2860</v>
      </c>
    </row>
    <row r="2822" spans="1:1">
      <c r="A2822" s="1" t="s">
        <v>2861</v>
      </c>
    </row>
    <row r="2823" spans="1:1">
      <c r="A2823" s="1" t="s">
        <v>2862</v>
      </c>
    </row>
    <row r="2824" spans="1:1">
      <c r="A2824" s="1" t="s">
        <v>2863</v>
      </c>
    </row>
    <row r="2825" spans="1:1">
      <c r="A2825" s="1" t="s">
        <v>2864</v>
      </c>
    </row>
    <row r="2826" spans="1:1">
      <c r="A2826" s="1" t="s">
        <v>2865</v>
      </c>
    </row>
    <row r="2827" spans="1:1">
      <c r="A2827" s="1" t="s">
        <v>2866</v>
      </c>
    </row>
    <row r="2828" spans="1:1">
      <c r="A2828" s="1" t="s">
        <v>2867</v>
      </c>
    </row>
    <row r="2829" spans="1:1">
      <c r="A2829" s="1" t="s">
        <v>2868</v>
      </c>
    </row>
    <row r="2830" spans="1:1">
      <c r="A2830" s="1" t="s">
        <v>2869</v>
      </c>
    </row>
    <row r="2831" spans="1:1">
      <c r="A2831" s="1" t="s">
        <v>2870</v>
      </c>
    </row>
    <row r="2832" spans="1:1">
      <c r="A2832" s="1" t="s">
        <v>2871</v>
      </c>
    </row>
    <row r="2833" spans="1:1">
      <c r="A2833" s="1" t="s">
        <v>2872</v>
      </c>
    </row>
    <row r="2834" spans="1:1">
      <c r="A2834" s="1" t="s">
        <v>2873</v>
      </c>
    </row>
    <row r="2835" spans="1:1">
      <c r="A2835" s="1" t="s">
        <v>2874</v>
      </c>
    </row>
    <row r="2836" spans="1:1">
      <c r="A2836" s="1" t="s">
        <v>2875</v>
      </c>
    </row>
    <row r="2837" spans="1:1">
      <c r="A2837" s="1" t="s">
        <v>2876</v>
      </c>
    </row>
    <row r="2838" spans="1:1">
      <c r="A2838" s="1" t="s">
        <v>2877</v>
      </c>
    </row>
    <row r="2839" spans="1:1">
      <c r="A2839" s="1" t="s">
        <v>2878</v>
      </c>
    </row>
    <row r="2840" spans="1:1">
      <c r="A2840" s="1" t="s">
        <v>2879</v>
      </c>
    </row>
    <row r="2841" spans="1:1">
      <c r="A2841" s="1" t="s">
        <v>2880</v>
      </c>
    </row>
    <row r="2842" spans="1:1">
      <c r="A2842" s="1" t="s">
        <v>2881</v>
      </c>
    </row>
    <row r="2843" spans="1:1">
      <c r="A2843" s="1" t="s">
        <v>2882</v>
      </c>
    </row>
    <row r="2844" spans="1:1">
      <c r="A2844" s="1" t="s">
        <v>2883</v>
      </c>
    </row>
    <row r="2845" spans="1:1">
      <c r="A2845" s="1" t="s">
        <v>2884</v>
      </c>
    </row>
    <row r="2846" spans="1:1">
      <c r="A2846" s="1" t="s">
        <v>2885</v>
      </c>
    </row>
    <row r="2847" spans="1:1">
      <c r="A2847" s="1" t="s">
        <v>2886</v>
      </c>
    </row>
    <row r="2848" spans="1:1">
      <c r="A2848" s="1" t="s">
        <v>2887</v>
      </c>
    </row>
    <row r="2849" spans="1:1">
      <c r="A2849" s="1" t="s">
        <v>2888</v>
      </c>
    </row>
    <row r="2850" spans="1:1">
      <c r="A2850" s="1" t="s">
        <v>2889</v>
      </c>
    </row>
    <row r="2851" spans="1:1">
      <c r="A2851" s="1" t="s">
        <v>2890</v>
      </c>
    </row>
    <row r="2852" spans="1:1">
      <c r="A2852" s="1" t="s">
        <v>2891</v>
      </c>
    </row>
    <row r="2853" spans="1:1">
      <c r="A2853" s="1" t="s">
        <v>2892</v>
      </c>
    </row>
    <row r="2854" spans="1:1">
      <c r="A2854" s="1" t="s">
        <v>2893</v>
      </c>
    </row>
    <row r="2855" spans="1:1">
      <c r="A2855" s="1" t="s">
        <v>2894</v>
      </c>
    </row>
    <row r="2856" spans="1:1">
      <c r="A2856" s="1" t="s">
        <v>2895</v>
      </c>
    </row>
    <row r="2857" spans="1:1">
      <c r="A2857" s="1" t="s">
        <v>2896</v>
      </c>
    </row>
    <row r="2858" spans="1:1">
      <c r="A2858" s="1" t="s">
        <v>2897</v>
      </c>
    </row>
    <row r="2859" spans="1:1">
      <c r="A2859" s="1" t="s">
        <v>2898</v>
      </c>
    </row>
    <row r="2860" spans="1:1">
      <c r="A2860" s="1" t="s">
        <v>2899</v>
      </c>
    </row>
    <row r="2861" spans="1:1">
      <c r="A2861" s="1" t="s">
        <v>2900</v>
      </c>
    </row>
    <row r="2862" spans="1:1">
      <c r="A2862" s="1" t="s">
        <v>2901</v>
      </c>
    </row>
    <row r="2863" spans="1:1">
      <c r="A2863" s="1" t="s">
        <v>2902</v>
      </c>
    </row>
    <row r="2864" spans="1:1">
      <c r="A2864" s="1" t="s">
        <v>2903</v>
      </c>
    </row>
    <row r="2865" spans="1:1">
      <c r="A2865" s="1" t="s">
        <v>2904</v>
      </c>
    </row>
    <row r="2866" spans="1:1">
      <c r="A2866" s="1" t="s">
        <v>2905</v>
      </c>
    </row>
    <row r="2867" spans="1:1">
      <c r="A2867" s="1" t="s">
        <v>2906</v>
      </c>
    </row>
    <row r="2868" spans="1:1">
      <c r="A2868" s="1" t="s">
        <v>2907</v>
      </c>
    </row>
    <row r="2869" spans="1:1">
      <c r="A2869" s="1" t="s">
        <v>2908</v>
      </c>
    </row>
    <row r="2870" spans="1:1">
      <c r="A2870" s="1" t="s">
        <v>2909</v>
      </c>
    </row>
    <row r="2871" spans="1:1">
      <c r="A2871" s="1" t="s">
        <v>2910</v>
      </c>
    </row>
    <row r="2872" spans="1:1">
      <c r="A2872" s="1" t="s">
        <v>2911</v>
      </c>
    </row>
    <row r="2873" spans="1:1">
      <c r="A2873" s="1" t="s">
        <v>2912</v>
      </c>
    </row>
    <row r="2874" spans="1:1">
      <c r="A2874" s="1" t="s">
        <v>2913</v>
      </c>
    </row>
    <row r="2875" spans="1:1">
      <c r="A2875" s="1" t="s">
        <v>2914</v>
      </c>
    </row>
    <row r="2876" spans="1:1">
      <c r="A2876" s="1" t="s">
        <v>2915</v>
      </c>
    </row>
    <row r="2877" spans="1:1">
      <c r="A2877" s="1" t="s">
        <v>2916</v>
      </c>
    </row>
    <row r="2878" spans="1:1">
      <c r="A2878" s="1" t="s">
        <v>2917</v>
      </c>
    </row>
    <row r="2879" spans="1:1">
      <c r="A2879" s="1" t="s">
        <v>2918</v>
      </c>
    </row>
    <row r="2880" spans="1:1">
      <c r="A2880" s="1" t="s">
        <v>2919</v>
      </c>
    </row>
    <row r="2881" spans="1:1">
      <c r="A2881" s="1" t="s">
        <v>2920</v>
      </c>
    </row>
    <row r="2882" spans="1:1">
      <c r="A2882" s="1" t="s">
        <v>2921</v>
      </c>
    </row>
    <row r="2883" spans="1:1">
      <c r="A2883" s="1" t="s">
        <v>2922</v>
      </c>
    </row>
    <row r="2884" spans="1:1">
      <c r="A2884" s="1" t="s">
        <v>2923</v>
      </c>
    </row>
    <row r="2885" spans="1:1">
      <c r="A2885" s="1" t="s">
        <v>2924</v>
      </c>
    </row>
    <row r="2886" spans="1:1">
      <c r="A2886" s="1" t="s">
        <v>2925</v>
      </c>
    </row>
    <row r="2887" spans="1:1">
      <c r="A2887" s="1" t="s">
        <v>2926</v>
      </c>
    </row>
    <row r="2888" spans="1:1">
      <c r="A2888" s="1" t="s">
        <v>2927</v>
      </c>
    </row>
    <row r="2889" spans="1:1">
      <c r="A2889" s="1" t="s">
        <v>2928</v>
      </c>
    </row>
    <row r="2890" spans="1:1">
      <c r="A2890" s="1" t="s">
        <v>2929</v>
      </c>
    </row>
    <row r="2891" spans="1:1">
      <c r="A2891" s="1" t="s">
        <v>2930</v>
      </c>
    </row>
    <row r="2892" spans="1:1">
      <c r="A2892" s="1" t="s">
        <v>2931</v>
      </c>
    </row>
    <row r="2893" spans="1:1">
      <c r="A2893" s="1" t="s">
        <v>2932</v>
      </c>
    </row>
    <row r="2894" spans="1:1">
      <c r="A2894" s="1" t="s">
        <v>2933</v>
      </c>
    </row>
    <row r="2895" spans="1:1">
      <c r="A2895" s="1" t="s">
        <v>2934</v>
      </c>
    </row>
    <row r="2896" spans="1:1">
      <c r="A2896" s="1" t="s">
        <v>2935</v>
      </c>
    </row>
    <row r="2897" spans="1:1">
      <c r="A2897" s="1" t="s">
        <v>2936</v>
      </c>
    </row>
    <row r="2898" spans="1:1">
      <c r="A2898" s="1" t="s">
        <v>2937</v>
      </c>
    </row>
    <row r="2899" spans="1:1">
      <c r="A2899" s="1" t="s">
        <v>2938</v>
      </c>
    </row>
    <row r="2900" spans="1:1">
      <c r="A2900" s="1" t="s">
        <v>2939</v>
      </c>
    </row>
    <row r="2901" spans="1:1">
      <c r="A2901" s="1" t="s">
        <v>2940</v>
      </c>
    </row>
    <row r="2902" spans="1:1">
      <c r="A2902" s="1" t="s">
        <v>2941</v>
      </c>
    </row>
    <row r="2903" spans="1:1">
      <c r="A2903" s="1" t="s">
        <v>2942</v>
      </c>
    </row>
    <row r="2904" spans="1:1">
      <c r="A2904" s="1" t="s">
        <v>2943</v>
      </c>
    </row>
    <row r="2905" spans="1:1">
      <c r="A2905" s="1" t="s">
        <v>2944</v>
      </c>
    </row>
    <row r="2906" spans="1:1">
      <c r="A2906" s="1" t="s">
        <v>2945</v>
      </c>
    </row>
    <row r="2907" spans="1:1">
      <c r="A2907" s="1" t="s">
        <v>2946</v>
      </c>
    </row>
    <row r="2908" spans="1:1">
      <c r="A2908" s="1" t="s">
        <v>2947</v>
      </c>
    </row>
    <row r="2909" spans="1:1">
      <c r="A2909" s="1" t="s">
        <v>2948</v>
      </c>
    </row>
    <row r="2910" spans="1:1">
      <c r="A2910" s="1" t="s">
        <v>2949</v>
      </c>
    </row>
    <row r="2911" spans="1:1">
      <c r="A2911" s="1" t="s">
        <v>2950</v>
      </c>
    </row>
    <row r="2912" spans="1:1">
      <c r="A2912" s="1" t="s">
        <v>2951</v>
      </c>
    </row>
    <row r="2913" spans="1:1">
      <c r="A2913" s="1" t="s">
        <v>2952</v>
      </c>
    </row>
    <row r="2914" spans="1:1">
      <c r="A2914" s="1" t="s">
        <v>2953</v>
      </c>
    </row>
    <row r="2915" spans="1:1">
      <c r="A2915" s="1" t="s">
        <v>2954</v>
      </c>
    </row>
    <row r="2916" spans="1:1">
      <c r="A2916" s="1" t="s">
        <v>2955</v>
      </c>
    </row>
    <row r="2917" spans="1:1">
      <c r="A2917" s="1" t="s">
        <v>2956</v>
      </c>
    </row>
    <row r="2918" spans="1:1">
      <c r="A2918" s="1" t="s">
        <v>2957</v>
      </c>
    </row>
    <row r="2919" spans="1:1">
      <c r="A2919" s="1" t="s">
        <v>2958</v>
      </c>
    </row>
    <row r="2920" spans="1:1">
      <c r="A2920" s="1" t="s">
        <v>2959</v>
      </c>
    </row>
    <row r="2921" spans="1:1">
      <c r="A2921" s="1" t="s">
        <v>2960</v>
      </c>
    </row>
    <row r="2922" spans="1:1">
      <c r="A2922" s="1" t="s">
        <v>2961</v>
      </c>
    </row>
    <row r="2923" spans="1:1">
      <c r="A2923" s="1" t="s">
        <v>2962</v>
      </c>
    </row>
    <row r="2924" spans="1:1">
      <c r="A2924" s="1" t="s">
        <v>2963</v>
      </c>
    </row>
    <row r="2925" spans="1:1">
      <c r="A2925" s="1" t="s">
        <v>2964</v>
      </c>
    </row>
    <row r="2926" spans="1:1">
      <c r="A2926" s="1" t="s">
        <v>2965</v>
      </c>
    </row>
    <row r="2927" spans="1:1">
      <c r="A2927" s="1" t="s">
        <v>2966</v>
      </c>
    </row>
    <row r="2928" spans="1:1">
      <c r="A2928" s="1" t="s">
        <v>2967</v>
      </c>
    </row>
    <row r="2929" spans="1:1">
      <c r="A2929" s="1" t="s">
        <v>2968</v>
      </c>
    </row>
    <row r="2930" spans="1:1">
      <c r="A2930" s="1" t="s">
        <v>2969</v>
      </c>
    </row>
    <row r="2931" spans="1:1">
      <c r="A2931" s="1" t="s">
        <v>2970</v>
      </c>
    </row>
    <row r="2932" spans="1:1">
      <c r="A2932" s="1" t="s">
        <v>2971</v>
      </c>
    </row>
    <row r="2933" spans="1:1">
      <c r="A2933" s="1" t="s">
        <v>2972</v>
      </c>
    </row>
    <row r="2934" spans="1:1">
      <c r="A2934" s="1" t="s">
        <v>2973</v>
      </c>
    </row>
    <row r="2935" spans="1:1">
      <c r="A2935" s="1" t="s">
        <v>2974</v>
      </c>
    </row>
    <row r="2936" spans="1:1">
      <c r="A2936" s="1" t="s">
        <v>2975</v>
      </c>
    </row>
    <row r="2937" spans="1:1">
      <c r="A2937" s="1" t="s">
        <v>2976</v>
      </c>
    </row>
    <row r="2938" spans="1:1">
      <c r="A2938" s="1" t="s">
        <v>2977</v>
      </c>
    </row>
    <row r="2939" spans="1:1">
      <c r="A2939" s="1" t="s">
        <v>2978</v>
      </c>
    </row>
    <row r="2940" spans="1:1">
      <c r="A2940" s="1" t="s">
        <v>2979</v>
      </c>
    </row>
    <row r="2941" spans="1:1">
      <c r="A2941" s="1" t="s">
        <v>2980</v>
      </c>
    </row>
    <row r="2942" spans="1:1">
      <c r="A2942" s="1" t="s">
        <v>2981</v>
      </c>
    </row>
    <row r="2943" spans="1:1">
      <c r="A2943" s="1" t="s">
        <v>2982</v>
      </c>
    </row>
    <row r="2944" spans="1:1">
      <c r="A2944" s="1" t="s">
        <v>2983</v>
      </c>
    </row>
    <row r="2945" spans="1:1">
      <c r="A2945" s="1" t="s">
        <v>2984</v>
      </c>
    </row>
    <row r="2946" spans="1:1">
      <c r="A2946" s="1" t="s">
        <v>2985</v>
      </c>
    </row>
    <row r="2947" spans="1:1">
      <c r="A2947" s="1" t="s">
        <v>2986</v>
      </c>
    </row>
    <row r="2948" spans="1:1">
      <c r="A2948" s="1" t="s">
        <v>2987</v>
      </c>
    </row>
    <row r="2949" spans="1:1">
      <c r="A2949" s="1" t="s">
        <v>2988</v>
      </c>
    </row>
    <row r="2950" spans="1:1">
      <c r="A2950" s="1" t="s">
        <v>2989</v>
      </c>
    </row>
    <row r="2951" spans="1:1">
      <c r="A2951" s="1" t="s">
        <v>2990</v>
      </c>
    </row>
    <row r="2952" spans="1:1">
      <c r="A2952" s="1" t="s">
        <v>2991</v>
      </c>
    </row>
    <row r="2953" spans="1:1">
      <c r="A2953" s="1" t="s">
        <v>2992</v>
      </c>
    </row>
    <row r="2954" spans="1:1">
      <c r="A2954" s="1" t="s">
        <v>2993</v>
      </c>
    </row>
    <row r="2955" spans="1:1">
      <c r="A2955" s="1" t="s">
        <v>2994</v>
      </c>
    </row>
    <row r="2956" spans="1:1">
      <c r="A2956" s="1" t="s">
        <v>2995</v>
      </c>
    </row>
    <row r="2957" spans="1:1">
      <c r="A2957" s="1" t="s">
        <v>2996</v>
      </c>
    </row>
    <row r="2958" spans="1:1">
      <c r="A2958" s="1" t="s">
        <v>2997</v>
      </c>
    </row>
    <row r="2959" spans="1:1">
      <c r="A2959" s="1" t="s">
        <v>2998</v>
      </c>
    </row>
    <row r="2960" spans="1:1">
      <c r="A2960" s="1" t="s">
        <v>2999</v>
      </c>
    </row>
    <row r="2961" spans="1:1">
      <c r="A2961" s="1" t="s">
        <v>3000</v>
      </c>
    </row>
    <row r="2962" spans="1:1">
      <c r="A2962" s="1" t="s">
        <v>3001</v>
      </c>
    </row>
    <row r="2963" spans="1:1">
      <c r="A2963" s="1" t="s">
        <v>3002</v>
      </c>
    </row>
    <row r="2964" spans="1:1">
      <c r="A2964" s="1" t="s">
        <v>3003</v>
      </c>
    </row>
    <row r="2965" spans="1:1">
      <c r="A2965" s="1" t="s">
        <v>3004</v>
      </c>
    </row>
    <row r="2966" spans="1:1">
      <c r="A2966" s="1" t="s">
        <v>3005</v>
      </c>
    </row>
    <row r="2967" spans="1:1">
      <c r="A2967" s="1" t="s">
        <v>3006</v>
      </c>
    </row>
    <row r="2968" spans="1:1">
      <c r="A2968" s="1" t="s">
        <v>3007</v>
      </c>
    </row>
    <row r="2969" spans="1:1">
      <c r="A2969" s="1" t="s">
        <v>3008</v>
      </c>
    </row>
    <row r="2970" spans="1:1">
      <c r="A2970" s="1" t="s">
        <v>3009</v>
      </c>
    </row>
    <row r="2971" spans="1:1">
      <c r="A2971" s="1" t="s">
        <v>3010</v>
      </c>
    </row>
    <row r="2972" spans="1:1">
      <c r="A2972" s="1" t="s">
        <v>3011</v>
      </c>
    </row>
    <row r="2973" spans="1:1">
      <c r="A2973" s="1" t="s">
        <v>3012</v>
      </c>
    </row>
    <row r="2974" spans="1:1">
      <c r="A2974" s="1" t="s">
        <v>3013</v>
      </c>
    </row>
    <row r="2975" spans="1:1">
      <c r="A2975" s="1" t="s">
        <v>3014</v>
      </c>
    </row>
    <row r="2976" spans="1:1">
      <c r="A2976" s="1" t="s">
        <v>3015</v>
      </c>
    </row>
    <row r="2977" spans="1:1">
      <c r="A2977" s="1" t="s">
        <v>3016</v>
      </c>
    </row>
    <row r="2978" spans="1:1">
      <c r="A2978" s="1" t="s">
        <v>3017</v>
      </c>
    </row>
    <row r="2979" spans="1:1">
      <c r="A2979" s="1" t="s">
        <v>3018</v>
      </c>
    </row>
    <row r="2980" spans="1:1">
      <c r="A2980" s="1" t="s">
        <v>3019</v>
      </c>
    </row>
    <row r="2981" spans="1:1">
      <c r="A2981" s="1" t="s">
        <v>3020</v>
      </c>
    </row>
    <row r="2982" spans="1:1">
      <c r="A2982" s="1" t="s">
        <v>3021</v>
      </c>
    </row>
    <row r="2983" spans="1:1">
      <c r="A2983" s="1" t="s">
        <v>3022</v>
      </c>
    </row>
    <row r="2984" spans="1:1">
      <c r="A2984" s="1" t="s">
        <v>3023</v>
      </c>
    </row>
    <row r="2985" spans="1:1">
      <c r="A2985" s="1" t="s">
        <v>3024</v>
      </c>
    </row>
    <row r="2986" spans="1:1">
      <c r="A2986" s="1" t="s">
        <v>3025</v>
      </c>
    </row>
    <row r="2987" spans="1:1">
      <c r="A2987" s="1" t="s">
        <v>3026</v>
      </c>
    </row>
    <row r="2988" spans="1:1">
      <c r="A2988" s="1" t="s">
        <v>3027</v>
      </c>
    </row>
    <row r="2989" spans="1:1">
      <c r="A2989" s="1" t="s">
        <v>3028</v>
      </c>
    </row>
    <row r="2990" spans="1:1">
      <c r="A2990" s="1" t="s">
        <v>3029</v>
      </c>
    </row>
    <row r="2991" spans="1:1">
      <c r="A2991" s="1" t="s">
        <v>3030</v>
      </c>
    </row>
    <row r="2992" spans="1:1">
      <c r="A2992" s="1" t="s">
        <v>3031</v>
      </c>
    </row>
    <row r="2993" spans="1:1">
      <c r="A2993" s="1" t="s">
        <v>3032</v>
      </c>
    </row>
    <row r="2994" spans="1:1">
      <c r="A2994" s="1" t="s">
        <v>3033</v>
      </c>
    </row>
    <row r="2995" spans="1:1">
      <c r="A2995" s="1" t="s">
        <v>3034</v>
      </c>
    </row>
    <row r="2996" spans="1:1">
      <c r="A2996" s="1" t="s">
        <v>3035</v>
      </c>
    </row>
    <row r="2997" spans="1:1">
      <c r="A2997" s="1" t="s">
        <v>3036</v>
      </c>
    </row>
    <row r="2998" spans="1:1">
      <c r="A2998" s="1" t="s">
        <v>3037</v>
      </c>
    </row>
    <row r="2999" spans="1:1">
      <c r="A2999" s="1" t="s">
        <v>3038</v>
      </c>
    </row>
    <row r="3000" spans="1:1">
      <c r="A3000" s="1" t="s">
        <v>3039</v>
      </c>
    </row>
    <row r="3001" spans="1:1">
      <c r="A3001" s="1" t="s">
        <v>3040</v>
      </c>
    </row>
    <row r="3002" spans="1:1">
      <c r="A3002" s="1" t="s">
        <v>3041</v>
      </c>
    </row>
    <row r="3003" spans="1:1">
      <c r="A3003" s="1" t="s">
        <v>3042</v>
      </c>
    </row>
    <row r="3004" spans="1:1">
      <c r="A3004" s="1" t="s">
        <v>3043</v>
      </c>
    </row>
    <row r="3005" spans="1:1">
      <c r="A3005" s="1" t="s">
        <v>3044</v>
      </c>
    </row>
    <row r="3006" spans="1:1">
      <c r="A3006" s="1" t="s">
        <v>3045</v>
      </c>
    </row>
    <row r="3007" spans="1:1">
      <c r="A3007" s="1" t="s">
        <v>3046</v>
      </c>
    </row>
    <row r="3008" spans="1:1">
      <c r="A3008" s="1" t="s">
        <v>3047</v>
      </c>
    </row>
    <row r="3009" spans="1:1">
      <c r="A3009" s="1" t="s">
        <v>3048</v>
      </c>
    </row>
    <row r="3010" spans="1:1">
      <c r="A3010" s="1" t="s">
        <v>3049</v>
      </c>
    </row>
    <row r="3011" spans="1:1">
      <c r="A3011" s="1" t="s">
        <v>3050</v>
      </c>
    </row>
    <row r="3012" spans="1:1">
      <c r="A3012" s="1" t="s">
        <v>3051</v>
      </c>
    </row>
    <row r="3013" spans="1:1">
      <c r="A3013" s="1" t="s">
        <v>3052</v>
      </c>
    </row>
    <row r="3014" spans="1:1">
      <c r="A3014" s="1" t="s">
        <v>3053</v>
      </c>
    </row>
    <row r="3015" spans="1:1">
      <c r="A3015" s="1" t="s">
        <v>3054</v>
      </c>
    </row>
    <row r="3016" spans="1:1">
      <c r="A3016" s="1" t="s">
        <v>3055</v>
      </c>
    </row>
    <row r="3017" spans="1:1">
      <c r="A3017" s="1" t="s">
        <v>3056</v>
      </c>
    </row>
    <row r="3018" spans="1:1">
      <c r="A3018" s="1" t="s">
        <v>3057</v>
      </c>
    </row>
    <row r="3019" spans="1:1">
      <c r="A3019" s="1" t="s">
        <v>3058</v>
      </c>
    </row>
    <row r="3020" spans="1:1">
      <c r="A3020" s="1" t="s">
        <v>3059</v>
      </c>
    </row>
    <row r="3021" spans="1:1">
      <c r="A3021" s="1" t="s">
        <v>3060</v>
      </c>
    </row>
    <row r="3022" spans="1:1">
      <c r="A3022" s="1" t="s">
        <v>3061</v>
      </c>
    </row>
    <row r="3023" spans="1:1">
      <c r="A3023" s="1" t="s">
        <v>3062</v>
      </c>
    </row>
    <row r="3024" spans="1:1">
      <c r="A3024" s="1" t="s">
        <v>3063</v>
      </c>
    </row>
    <row r="3025" spans="1:1">
      <c r="A3025" s="1" t="s">
        <v>3064</v>
      </c>
    </row>
    <row r="3026" spans="1:1">
      <c r="A3026" s="1" t="s">
        <v>3065</v>
      </c>
    </row>
    <row r="3027" spans="1:1">
      <c r="A3027" s="1" t="s">
        <v>3066</v>
      </c>
    </row>
    <row r="3028" spans="1:1">
      <c r="A3028" s="1" t="s">
        <v>3067</v>
      </c>
    </row>
    <row r="3029" spans="1:1">
      <c r="A3029" s="1" t="s">
        <v>3068</v>
      </c>
    </row>
    <row r="3030" spans="1:1">
      <c r="A3030" s="1" t="s">
        <v>3069</v>
      </c>
    </row>
    <row r="3031" spans="1:1">
      <c r="A3031" s="1" t="s">
        <v>3070</v>
      </c>
    </row>
    <row r="3032" spans="1:1">
      <c r="A3032" s="1" t="s">
        <v>3071</v>
      </c>
    </row>
    <row r="3033" spans="1:1">
      <c r="A3033" s="1" t="s">
        <v>3072</v>
      </c>
    </row>
    <row r="3034" spans="1:1">
      <c r="A3034" s="1" t="s">
        <v>3073</v>
      </c>
    </row>
    <row r="3035" spans="1:1">
      <c r="A3035" s="1" t="s">
        <v>3074</v>
      </c>
    </row>
    <row r="3036" spans="1:1">
      <c r="A3036" s="1" t="s">
        <v>3075</v>
      </c>
    </row>
    <row r="3037" spans="1:1">
      <c r="A3037" s="1" t="s">
        <v>3076</v>
      </c>
    </row>
    <row r="3038" spans="1:1">
      <c r="A3038" s="1" t="s">
        <v>3077</v>
      </c>
    </row>
    <row r="3039" spans="1:1">
      <c r="A3039" s="1" t="s">
        <v>3078</v>
      </c>
    </row>
    <row r="3040" spans="1:1">
      <c r="A3040" s="1" t="s">
        <v>3079</v>
      </c>
    </row>
    <row r="3041" spans="1:1">
      <c r="A3041" s="1" t="s">
        <v>3080</v>
      </c>
    </row>
    <row r="3042" spans="1:1">
      <c r="A3042" s="1" t="s">
        <v>3081</v>
      </c>
    </row>
    <row r="3043" spans="1:1">
      <c r="A3043" s="1" t="s">
        <v>3082</v>
      </c>
    </row>
    <row r="3044" spans="1:1">
      <c r="A3044" s="1" t="s">
        <v>3083</v>
      </c>
    </row>
    <row r="3045" spans="1:1">
      <c r="A3045" s="1" t="s">
        <v>3084</v>
      </c>
    </row>
    <row r="3046" spans="1:1">
      <c r="A3046" s="1" t="s">
        <v>3085</v>
      </c>
    </row>
    <row r="3047" spans="1:1">
      <c r="A3047" s="1" t="s">
        <v>3086</v>
      </c>
    </row>
    <row r="3048" spans="1:1">
      <c r="A3048" s="1" t="s">
        <v>3087</v>
      </c>
    </row>
    <row r="3049" spans="1:1">
      <c r="A3049" s="1" t="s">
        <v>3088</v>
      </c>
    </row>
    <row r="3050" spans="1:1">
      <c r="A3050" s="1" t="s">
        <v>3089</v>
      </c>
    </row>
    <row r="3051" spans="1:1">
      <c r="A3051" s="1" t="s">
        <v>3090</v>
      </c>
    </row>
    <row r="3052" spans="1:1">
      <c r="A3052" s="1" t="s">
        <v>3091</v>
      </c>
    </row>
    <row r="3053" spans="1:1">
      <c r="A3053" s="1" t="s">
        <v>3092</v>
      </c>
    </row>
    <row r="3054" spans="1:1">
      <c r="A3054" s="1" t="s">
        <v>3093</v>
      </c>
    </row>
    <row r="3055" spans="1:1">
      <c r="A3055" s="1" t="s">
        <v>3094</v>
      </c>
    </row>
    <row r="3056" spans="1:1">
      <c r="A3056" s="1" t="s">
        <v>3095</v>
      </c>
    </row>
    <row r="3057" spans="1:1">
      <c r="A3057" s="1" t="s">
        <v>3096</v>
      </c>
    </row>
    <row r="3058" spans="1:1">
      <c r="A3058" s="1" t="s">
        <v>3097</v>
      </c>
    </row>
    <row r="3059" spans="1:1">
      <c r="A3059" s="1" t="s">
        <v>3098</v>
      </c>
    </row>
    <row r="3060" spans="1:1">
      <c r="A3060" s="1" t="s">
        <v>3099</v>
      </c>
    </row>
    <row r="3061" spans="1:1">
      <c r="A3061" s="1" t="s">
        <v>3100</v>
      </c>
    </row>
    <row r="3062" spans="1:1">
      <c r="A3062" s="1" t="s">
        <v>3101</v>
      </c>
    </row>
    <row r="3063" spans="1:1">
      <c r="A3063" s="1" t="s">
        <v>3102</v>
      </c>
    </row>
    <row r="3064" spans="1:1">
      <c r="A3064" s="1" t="s">
        <v>3103</v>
      </c>
    </row>
    <row r="3065" spans="1:1">
      <c r="A3065" s="1" t="s">
        <v>3104</v>
      </c>
    </row>
    <row r="3066" spans="1:1">
      <c r="A3066" s="1" t="s">
        <v>3105</v>
      </c>
    </row>
    <row r="3067" spans="1:1">
      <c r="A3067" s="1" t="s">
        <v>3106</v>
      </c>
    </row>
    <row r="3068" spans="1:1">
      <c r="A3068" s="1" t="s">
        <v>3107</v>
      </c>
    </row>
    <row r="3069" spans="1:1">
      <c r="A3069" s="1" t="s">
        <v>3108</v>
      </c>
    </row>
    <row r="3070" spans="1:1">
      <c r="A3070" s="1" t="s">
        <v>3109</v>
      </c>
    </row>
    <row r="3071" spans="1:1">
      <c r="A3071" s="1" t="s">
        <v>3110</v>
      </c>
    </row>
    <row r="3072" spans="1:1">
      <c r="A3072" s="1" t="s">
        <v>3111</v>
      </c>
    </row>
    <row r="3073" spans="1:1">
      <c r="A3073" s="1" t="s">
        <v>3112</v>
      </c>
    </row>
    <row r="3074" spans="1:1">
      <c r="A3074" s="1" t="s">
        <v>3113</v>
      </c>
    </row>
    <row r="3075" spans="1:1">
      <c r="A3075" s="1" t="s">
        <v>3114</v>
      </c>
    </row>
    <row r="3076" spans="1:1">
      <c r="A3076" s="1" t="s">
        <v>3115</v>
      </c>
    </row>
    <row r="3077" spans="1:1">
      <c r="A3077" s="1" t="s">
        <v>3116</v>
      </c>
    </row>
    <row r="3078" spans="1:1">
      <c r="A3078" s="1" t="s">
        <v>3117</v>
      </c>
    </row>
    <row r="3079" spans="1:1">
      <c r="A3079" s="1" t="s">
        <v>3118</v>
      </c>
    </row>
    <row r="3080" spans="1:1">
      <c r="A3080" s="1" t="s">
        <v>3119</v>
      </c>
    </row>
    <row r="3081" spans="1:1">
      <c r="A3081" s="1" t="s">
        <v>3120</v>
      </c>
    </row>
    <row r="3082" spans="1:1">
      <c r="A3082" s="1" t="s">
        <v>3121</v>
      </c>
    </row>
    <row r="3083" spans="1:1">
      <c r="A3083" s="1" t="s">
        <v>3122</v>
      </c>
    </row>
    <row r="3084" spans="1:1">
      <c r="A3084" s="1" t="s">
        <v>3123</v>
      </c>
    </row>
    <row r="3085" spans="1:1">
      <c r="A3085" s="1" t="s">
        <v>3124</v>
      </c>
    </row>
    <row r="3086" spans="1:1">
      <c r="A3086" s="1" t="s">
        <v>3125</v>
      </c>
    </row>
    <row r="3087" spans="1:1">
      <c r="A3087" s="1" t="s">
        <v>3126</v>
      </c>
    </row>
    <row r="3088" spans="1:1">
      <c r="A3088" s="1" t="s">
        <v>3127</v>
      </c>
    </row>
    <row r="3089" spans="1:1">
      <c r="A3089" s="1" t="s">
        <v>3128</v>
      </c>
    </row>
    <row r="3090" spans="1:1">
      <c r="A3090" s="1" t="s">
        <v>3129</v>
      </c>
    </row>
    <row r="3091" spans="1:1">
      <c r="A3091" s="1" t="s">
        <v>3130</v>
      </c>
    </row>
    <row r="3092" spans="1:1">
      <c r="A3092" s="1" t="s">
        <v>3131</v>
      </c>
    </row>
    <row r="3093" spans="1:1">
      <c r="A3093" s="1" t="s">
        <v>3132</v>
      </c>
    </row>
    <row r="3094" spans="1:1">
      <c r="A3094" s="1" t="s">
        <v>3133</v>
      </c>
    </row>
    <row r="3095" spans="1:1">
      <c r="A3095" s="1" t="s">
        <v>3134</v>
      </c>
    </row>
    <row r="3096" spans="1:1">
      <c r="A3096" s="1" t="s">
        <v>3135</v>
      </c>
    </row>
    <row r="3097" spans="1:1">
      <c r="A3097" s="1" t="s">
        <v>3136</v>
      </c>
    </row>
    <row r="3098" spans="1:1">
      <c r="A3098" s="1" t="s">
        <v>3137</v>
      </c>
    </row>
    <row r="3099" spans="1:1">
      <c r="A3099" s="1" t="s">
        <v>3138</v>
      </c>
    </row>
    <row r="3100" spans="1:1">
      <c r="A3100" s="1" t="s">
        <v>3139</v>
      </c>
    </row>
    <row r="3101" spans="1:1">
      <c r="A3101" s="1" t="s">
        <v>3140</v>
      </c>
    </row>
    <row r="3102" spans="1:1">
      <c r="A3102" s="1" t="s">
        <v>3141</v>
      </c>
    </row>
    <row r="3103" spans="1:1">
      <c r="A3103" s="1" t="s">
        <v>3142</v>
      </c>
    </row>
    <row r="3104" spans="1:1">
      <c r="A3104" s="1" t="s">
        <v>3143</v>
      </c>
    </row>
    <row r="3105" spans="1:1">
      <c r="A3105" s="1" t="s">
        <v>3144</v>
      </c>
    </row>
    <row r="3106" spans="1:1">
      <c r="A3106" s="1" t="s">
        <v>3145</v>
      </c>
    </row>
    <row r="3107" spans="1:1">
      <c r="A3107" s="1" t="s">
        <v>3146</v>
      </c>
    </row>
    <row r="3108" spans="1:1">
      <c r="A3108" s="1" t="s">
        <v>3147</v>
      </c>
    </row>
    <row r="3109" spans="1:1">
      <c r="A3109" s="1" t="s">
        <v>3148</v>
      </c>
    </row>
    <row r="3110" spans="1:1">
      <c r="A3110" s="1" t="s">
        <v>3149</v>
      </c>
    </row>
    <row r="3111" spans="1:1">
      <c r="A3111" s="1" t="s">
        <v>3150</v>
      </c>
    </row>
    <row r="3112" spans="1:1">
      <c r="A3112" s="1" t="s">
        <v>3151</v>
      </c>
    </row>
    <row r="3113" spans="1:1">
      <c r="A3113" s="1" t="s">
        <v>3152</v>
      </c>
    </row>
    <row r="3114" spans="1:1">
      <c r="A3114" s="1" t="s">
        <v>3153</v>
      </c>
    </row>
    <row r="3115" spans="1:1">
      <c r="A3115" s="1" t="s">
        <v>3154</v>
      </c>
    </row>
    <row r="3116" spans="1:1">
      <c r="A3116" s="1" t="s">
        <v>3155</v>
      </c>
    </row>
    <row r="3117" spans="1:1">
      <c r="A3117" s="1" t="s">
        <v>3156</v>
      </c>
    </row>
    <row r="3118" spans="1:1">
      <c r="A3118" s="1" t="s">
        <v>3157</v>
      </c>
    </row>
    <row r="3119" spans="1:1">
      <c r="A3119" s="1" t="s">
        <v>3158</v>
      </c>
    </row>
    <row r="3120" spans="1:1">
      <c r="A3120" s="1" t="s">
        <v>3159</v>
      </c>
    </row>
    <row r="3121" spans="1:1">
      <c r="A3121" s="1" t="s">
        <v>3160</v>
      </c>
    </row>
    <row r="3122" spans="1:1">
      <c r="A3122" s="1" t="s">
        <v>3161</v>
      </c>
    </row>
    <row r="3123" spans="1:1">
      <c r="A3123" s="1" t="s">
        <v>3162</v>
      </c>
    </row>
    <row r="3124" spans="1:1">
      <c r="A3124" s="1" t="s">
        <v>3163</v>
      </c>
    </row>
    <row r="3125" spans="1:1">
      <c r="A3125" s="1" t="s">
        <v>3164</v>
      </c>
    </row>
    <row r="3126" spans="1:1">
      <c r="A3126" s="1" t="s">
        <v>3165</v>
      </c>
    </row>
    <row r="3127" spans="1:1">
      <c r="A3127" s="1" t="s">
        <v>3166</v>
      </c>
    </row>
    <row r="3128" spans="1:1">
      <c r="A3128" s="1" t="s">
        <v>3167</v>
      </c>
    </row>
    <row r="3129" spans="1:1">
      <c r="A3129" s="1" t="s">
        <v>3168</v>
      </c>
    </row>
    <row r="3130" spans="1:1">
      <c r="A3130" s="1" t="s">
        <v>3169</v>
      </c>
    </row>
    <row r="3131" spans="1:1">
      <c r="A3131" s="1" t="s">
        <v>3170</v>
      </c>
    </row>
    <row r="3132" spans="1:1">
      <c r="A3132" s="1" t="s">
        <v>3171</v>
      </c>
    </row>
    <row r="3133" spans="1:1">
      <c r="A3133" s="1" t="s">
        <v>3172</v>
      </c>
    </row>
    <row r="3134" spans="1:1">
      <c r="A3134" s="1" t="s">
        <v>3173</v>
      </c>
    </row>
    <row r="3135" spans="1:1">
      <c r="A3135" s="1" t="s">
        <v>3174</v>
      </c>
    </row>
    <row r="3136" spans="1:1">
      <c r="A3136" s="1" t="s">
        <v>3175</v>
      </c>
    </row>
    <row r="3137" spans="1:1">
      <c r="A3137" s="1" t="s">
        <v>3176</v>
      </c>
    </row>
    <row r="3138" spans="1:1">
      <c r="A3138" s="1" t="s">
        <v>3177</v>
      </c>
    </row>
    <row r="3139" spans="1:1">
      <c r="A3139" s="1" t="s">
        <v>3178</v>
      </c>
    </row>
    <row r="3140" spans="1:1">
      <c r="A3140" s="1" t="s">
        <v>3179</v>
      </c>
    </row>
    <row r="3141" spans="1:1">
      <c r="A3141" s="1" t="s">
        <v>3180</v>
      </c>
    </row>
    <row r="3142" spans="1:1">
      <c r="A3142" s="1" t="s">
        <v>3181</v>
      </c>
    </row>
    <row r="3143" spans="1:1">
      <c r="A3143" s="1" t="s">
        <v>3182</v>
      </c>
    </row>
    <row r="3144" spans="1:1">
      <c r="A3144" s="1" t="s">
        <v>3183</v>
      </c>
    </row>
    <row r="3145" spans="1:1">
      <c r="A3145" s="1" t="s">
        <v>3184</v>
      </c>
    </row>
    <row r="3146" spans="1:1">
      <c r="A3146" s="1" t="s">
        <v>3185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588"/>
  <sheetViews>
    <sheetView tabSelected="0" workbookViewId="0" showGridLines="true" showRowColHeaders="1">
      <selection activeCell="F16" sqref="F16"/>
    </sheetView>
  </sheetViews>
  <sheetFormatPr defaultRowHeight="14.4" defaultColWidth="8.6666666666667" outlineLevelRow="0" outlineLevelCol="0"/>
  <cols>
    <col min="3" max="3" width="42.833333333333" customWidth="true" style="0"/>
  </cols>
  <sheetData>
    <row r="1" spans="1:3">
      <c r="C1" s="1" t="s">
        <v>3186</v>
      </c>
    </row>
    <row r="2" spans="1:3">
      <c r="C2" s="1" t="s">
        <v>3187</v>
      </c>
    </row>
    <row r="3" spans="1:3">
      <c r="C3" s="1" t="s">
        <v>3188</v>
      </c>
    </row>
    <row r="4" spans="1:3">
      <c r="C4" s="1" t="s">
        <v>3189</v>
      </c>
    </row>
    <row r="5" spans="1:3">
      <c r="C5" s="1" t="s">
        <v>3190</v>
      </c>
    </row>
    <row r="6" spans="1:3">
      <c r="C6" s="1" t="s">
        <v>3191</v>
      </c>
    </row>
    <row r="7" spans="1:3">
      <c r="C7" s="1" t="s">
        <v>3192</v>
      </c>
    </row>
    <row r="8" spans="1:3">
      <c r="C8" s="1" t="s">
        <v>3193</v>
      </c>
    </row>
    <row r="9" spans="1:3">
      <c r="C9" s="1" t="s">
        <v>3194</v>
      </c>
    </row>
    <row r="10" spans="1:3">
      <c r="C10" s="1" t="s">
        <v>3195</v>
      </c>
    </row>
    <row r="11" spans="1:3">
      <c r="C11" s="1" t="s">
        <v>3196</v>
      </c>
    </row>
    <row r="12" spans="1:3">
      <c r="C12" s="1" t="s">
        <v>3197</v>
      </c>
    </row>
    <row r="13" spans="1:3">
      <c r="C13" s="1" t="s">
        <v>3198</v>
      </c>
    </row>
    <row r="14" spans="1:3">
      <c r="C14" s="1" t="s">
        <v>3199</v>
      </c>
    </row>
    <row r="15" spans="1:3">
      <c r="C15" s="1" t="s">
        <v>3200</v>
      </c>
    </row>
    <row r="16" spans="1:3">
      <c r="C16" s="1" t="s">
        <v>3201</v>
      </c>
    </row>
    <row r="17" spans="1:3">
      <c r="C17" s="1" t="s">
        <v>3202</v>
      </c>
    </row>
    <row r="18" spans="1:3">
      <c r="C18" s="1" t="s">
        <v>3203</v>
      </c>
    </row>
    <row r="19" spans="1:3">
      <c r="C19" s="1" t="s">
        <v>3204</v>
      </c>
    </row>
    <row r="20" spans="1:3">
      <c r="C20" s="1" t="s">
        <v>3205</v>
      </c>
    </row>
    <row r="21" spans="1:3">
      <c r="C21" s="1" t="s">
        <v>3206</v>
      </c>
    </row>
    <row r="22" spans="1:3">
      <c r="C22" s="1" t="s">
        <v>3207</v>
      </c>
    </row>
    <row r="23" spans="1:3">
      <c r="C23" s="1" t="s">
        <v>3208</v>
      </c>
    </row>
    <row r="24" spans="1:3">
      <c r="C24" s="1" t="s">
        <v>3209</v>
      </c>
    </row>
    <row r="25" spans="1:3">
      <c r="C25" s="1" t="s">
        <v>3210</v>
      </c>
    </row>
    <row r="26" spans="1:3">
      <c r="C26" s="1" t="s">
        <v>3211</v>
      </c>
    </row>
    <row r="27" spans="1:3">
      <c r="C27" s="1" t="s">
        <v>3212</v>
      </c>
    </row>
    <row r="28" spans="1:3">
      <c r="C28" s="1" t="s">
        <v>3213</v>
      </c>
    </row>
    <row r="29" spans="1:3">
      <c r="C29" s="1" t="s">
        <v>3214</v>
      </c>
    </row>
    <row r="30" spans="1:3">
      <c r="C30" s="1" t="s">
        <v>3215</v>
      </c>
    </row>
    <row r="31" spans="1:3">
      <c r="C31" s="1" t="s">
        <v>3216</v>
      </c>
    </row>
    <row r="32" spans="1:3">
      <c r="C32" s="1" t="s">
        <v>3217</v>
      </c>
    </row>
    <row r="33" spans="1:3">
      <c r="C33" s="1" t="s">
        <v>3218</v>
      </c>
    </row>
    <row r="34" spans="1:3">
      <c r="C34" s="1" t="s">
        <v>3219</v>
      </c>
    </row>
    <row r="35" spans="1:3">
      <c r="C35" s="1" t="s">
        <v>3220</v>
      </c>
    </row>
    <row r="36" spans="1:3">
      <c r="C36" s="1" t="s">
        <v>3221</v>
      </c>
    </row>
    <row r="37" spans="1:3">
      <c r="C37" s="1" t="s">
        <v>3222</v>
      </c>
    </row>
    <row r="38" spans="1:3">
      <c r="C38" s="1" t="s">
        <v>3223</v>
      </c>
    </row>
    <row r="39" spans="1:3">
      <c r="C39" s="1" t="s">
        <v>3224</v>
      </c>
    </row>
    <row r="40" spans="1:3">
      <c r="C40" s="1" t="s">
        <v>3225</v>
      </c>
    </row>
    <row r="41" spans="1:3">
      <c r="C41" s="1" t="s">
        <v>3226</v>
      </c>
    </row>
    <row r="42" spans="1:3">
      <c r="C42" s="1" t="s">
        <v>3227</v>
      </c>
    </row>
    <row r="43" spans="1:3">
      <c r="C43" s="1" t="s">
        <v>3228</v>
      </c>
    </row>
    <row r="44" spans="1:3">
      <c r="C44" s="1" t="s">
        <v>3229</v>
      </c>
    </row>
    <row r="45" spans="1:3">
      <c r="C45" s="1" t="s">
        <v>3230</v>
      </c>
    </row>
    <row r="46" spans="1:3">
      <c r="C46" s="1" t="s">
        <v>3231</v>
      </c>
    </row>
    <row r="47" spans="1:3">
      <c r="C47" s="1" t="s">
        <v>3232</v>
      </c>
    </row>
    <row r="48" spans="1:3">
      <c r="C48" s="1" t="s">
        <v>3233</v>
      </c>
    </row>
    <row r="49" spans="1:3">
      <c r="C49" s="1" t="s">
        <v>3234</v>
      </c>
    </row>
    <row r="50" spans="1:3">
      <c r="C50" s="1" t="s">
        <v>3235</v>
      </c>
    </row>
    <row r="51" spans="1:3">
      <c r="C51" s="1" t="s">
        <v>3236</v>
      </c>
    </row>
    <row r="52" spans="1:3">
      <c r="C52" s="1" t="s">
        <v>3237</v>
      </c>
    </row>
    <row r="53" spans="1:3">
      <c r="C53" s="1" t="s">
        <v>3238</v>
      </c>
    </row>
    <row r="54" spans="1:3">
      <c r="C54" s="1" t="s">
        <v>3239</v>
      </c>
    </row>
    <row r="55" spans="1:3">
      <c r="C55" s="1" t="s">
        <v>3240</v>
      </c>
    </row>
    <row r="56" spans="1:3">
      <c r="C56" s="1" t="s">
        <v>3241</v>
      </c>
    </row>
    <row r="57" spans="1:3">
      <c r="C57" s="1" t="s">
        <v>3242</v>
      </c>
    </row>
    <row r="58" spans="1:3">
      <c r="C58" s="1" t="s">
        <v>3243</v>
      </c>
    </row>
    <row r="59" spans="1:3">
      <c r="C59" s="1" t="s">
        <v>3244</v>
      </c>
    </row>
    <row r="60" spans="1:3">
      <c r="C60" s="1" t="s">
        <v>3245</v>
      </c>
    </row>
    <row r="61" spans="1:3">
      <c r="C61" s="1" t="s">
        <v>3246</v>
      </c>
    </row>
    <row r="62" spans="1:3">
      <c r="C62" s="1" t="s">
        <v>3247</v>
      </c>
    </row>
    <row r="63" spans="1:3">
      <c r="C63" s="1" t="s">
        <v>3248</v>
      </c>
    </row>
    <row r="64" spans="1:3">
      <c r="C64" s="1" t="s">
        <v>3249</v>
      </c>
    </row>
    <row r="65" spans="1:3">
      <c r="C65" s="1" t="s">
        <v>3250</v>
      </c>
    </row>
    <row r="66" spans="1:3">
      <c r="C66" s="1" t="s">
        <v>3251</v>
      </c>
    </row>
    <row r="67" spans="1:3">
      <c r="C67" s="1" t="s">
        <v>3252</v>
      </c>
    </row>
    <row r="68" spans="1:3">
      <c r="C68" s="1" t="s">
        <v>3253</v>
      </c>
    </row>
    <row r="69" spans="1:3">
      <c r="C69" s="1" t="s">
        <v>3254</v>
      </c>
    </row>
    <row r="70" spans="1:3">
      <c r="C70" s="1" t="s">
        <v>3255</v>
      </c>
    </row>
    <row r="71" spans="1:3">
      <c r="C71" s="1" t="s">
        <v>3256</v>
      </c>
    </row>
    <row r="72" spans="1:3">
      <c r="C72" s="1" t="s">
        <v>3257</v>
      </c>
    </row>
    <row r="73" spans="1:3">
      <c r="C73" s="1" t="s">
        <v>3258</v>
      </c>
    </row>
    <row r="74" spans="1:3">
      <c r="C74" s="1" t="s">
        <v>3259</v>
      </c>
    </row>
    <row r="75" spans="1:3">
      <c r="C75" s="1" t="s">
        <v>3260</v>
      </c>
    </row>
    <row r="76" spans="1:3">
      <c r="C76" s="1" t="s">
        <v>3261</v>
      </c>
    </row>
    <row r="77" spans="1:3">
      <c r="C77" s="1" t="s">
        <v>3262</v>
      </c>
    </row>
    <row r="78" spans="1:3">
      <c r="C78" s="1" t="s">
        <v>3263</v>
      </c>
    </row>
    <row r="79" spans="1:3">
      <c r="C79" s="1" t="s">
        <v>3264</v>
      </c>
    </row>
    <row r="80" spans="1:3">
      <c r="C80" s="1" t="s">
        <v>3265</v>
      </c>
    </row>
    <row r="81" spans="1:3">
      <c r="C81" s="1" t="s">
        <v>3266</v>
      </c>
    </row>
    <row r="82" spans="1:3">
      <c r="C82" s="1" t="s">
        <v>3267</v>
      </c>
    </row>
    <row r="83" spans="1:3">
      <c r="C83" s="1" t="s">
        <v>3268</v>
      </c>
    </row>
    <row r="84" spans="1:3">
      <c r="C84" s="1" t="s">
        <v>3269</v>
      </c>
    </row>
    <row r="85" spans="1:3">
      <c r="C85" s="1" t="s">
        <v>3270</v>
      </c>
    </row>
    <row r="86" spans="1:3">
      <c r="C86" s="1" t="s">
        <v>3271</v>
      </c>
    </row>
    <row r="87" spans="1:3">
      <c r="C87" s="1" t="s">
        <v>3272</v>
      </c>
    </row>
    <row r="88" spans="1:3">
      <c r="C88" s="1" t="s">
        <v>3273</v>
      </c>
    </row>
    <row r="89" spans="1:3">
      <c r="C89" s="1" t="s">
        <v>3274</v>
      </c>
    </row>
    <row r="90" spans="1:3">
      <c r="C90" s="1" t="s">
        <v>3275</v>
      </c>
    </row>
    <row r="91" spans="1:3">
      <c r="C91" s="1" t="s">
        <v>3276</v>
      </c>
    </row>
    <row r="92" spans="1:3">
      <c r="C92" s="1" t="s">
        <v>3277</v>
      </c>
    </row>
    <row r="93" spans="1:3">
      <c r="C93" s="1" t="s">
        <v>3278</v>
      </c>
    </row>
    <row r="94" spans="1:3">
      <c r="C94" s="1" t="s">
        <v>3279</v>
      </c>
    </row>
    <row r="95" spans="1:3">
      <c r="C95" s="1" t="s">
        <v>3280</v>
      </c>
    </row>
    <row r="96" spans="1:3">
      <c r="C96" s="1" t="s">
        <v>3281</v>
      </c>
    </row>
    <row r="97" spans="1:3">
      <c r="C97" s="1" t="s">
        <v>3282</v>
      </c>
    </row>
    <row r="98" spans="1:3">
      <c r="C98" s="1" t="s">
        <v>3283</v>
      </c>
    </row>
    <row r="99" spans="1:3">
      <c r="C99" s="1" t="s">
        <v>3284</v>
      </c>
    </row>
    <row r="100" spans="1:3">
      <c r="C100" s="1" t="s">
        <v>3285</v>
      </c>
    </row>
    <row r="101" spans="1:3">
      <c r="C101" s="1" t="s">
        <v>3286</v>
      </c>
    </row>
    <row r="102" spans="1:3">
      <c r="C102" s="1" t="s">
        <v>3287</v>
      </c>
    </row>
    <row r="103" spans="1:3">
      <c r="C103" s="1" t="s">
        <v>3288</v>
      </c>
    </row>
    <row r="104" spans="1:3">
      <c r="C104" s="1" t="s">
        <v>3289</v>
      </c>
    </row>
    <row r="105" spans="1:3">
      <c r="C105" s="1" t="s">
        <v>3290</v>
      </c>
    </row>
    <row r="106" spans="1:3">
      <c r="C106" s="1" t="s">
        <v>3291</v>
      </c>
    </row>
    <row r="107" spans="1:3">
      <c r="C107" s="1" t="s">
        <v>3292</v>
      </c>
    </row>
    <row r="108" spans="1:3">
      <c r="C108" s="1" t="s">
        <v>3293</v>
      </c>
    </row>
    <row r="109" spans="1:3">
      <c r="C109" s="1" t="s">
        <v>3294</v>
      </c>
    </row>
    <row r="110" spans="1:3">
      <c r="C110" s="1" t="s">
        <v>3295</v>
      </c>
    </row>
    <row r="111" spans="1:3">
      <c r="C111" s="1" t="s">
        <v>3296</v>
      </c>
    </row>
    <row r="112" spans="1:3">
      <c r="C112" s="1" t="s">
        <v>3297</v>
      </c>
    </row>
    <row r="113" spans="1:3">
      <c r="C113" s="1" t="s">
        <v>3298</v>
      </c>
    </row>
    <row r="114" spans="1:3">
      <c r="C114" s="1" t="s">
        <v>3299</v>
      </c>
    </row>
    <row r="115" spans="1:3">
      <c r="C115" s="1" t="s">
        <v>3300</v>
      </c>
    </row>
    <row r="116" spans="1:3">
      <c r="C116" s="1" t="s">
        <v>3301</v>
      </c>
    </row>
    <row r="117" spans="1:3">
      <c r="C117" s="1" t="s">
        <v>3302</v>
      </c>
    </row>
    <row r="118" spans="1:3">
      <c r="C118" s="1" t="s">
        <v>3303</v>
      </c>
    </row>
    <row r="119" spans="1:3">
      <c r="C119" s="1" t="s">
        <v>3304</v>
      </c>
    </row>
    <row r="120" spans="1:3">
      <c r="C120" s="1" t="s">
        <v>3305</v>
      </c>
    </row>
    <row r="121" spans="1:3">
      <c r="C121" s="1" t="s">
        <v>3306</v>
      </c>
    </row>
    <row r="122" spans="1:3">
      <c r="C122" s="1" t="s">
        <v>3307</v>
      </c>
    </row>
    <row r="123" spans="1:3">
      <c r="C123" s="1" t="s">
        <v>3308</v>
      </c>
    </row>
    <row r="124" spans="1:3">
      <c r="C124" s="1" t="s">
        <v>3309</v>
      </c>
    </row>
    <row r="125" spans="1:3">
      <c r="C125" s="1" t="s">
        <v>3310</v>
      </c>
    </row>
    <row r="126" spans="1:3">
      <c r="C126" s="1" t="s">
        <v>3311</v>
      </c>
    </row>
    <row r="127" spans="1:3">
      <c r="C127" s="1" t="s">
        <v>3312</v>
      </c>
    </row>
    <row r="128" spans="1:3">
      <c r="C128" s="1" t="s">
        <v>3313</v>
      </c>
    </row>
    <row r="129" spans="1:3">
      <c r="C129" s="1" t="s">
        <v>3314</v>
      </c>
    </row>
    <row r="130" spans="1:3">
      <c r="C130" s="1" t="s">
        <v>3315</v>
      </c>
    </row>
    <row r="131" spans="1:3">
      <c r="C131" s="1" t="s">
        <v>3316</v>
      </c>
    </row>
    <row r="132" spans="1:3">
      <c r="C132" s="1" t="s">
        <v>3317</v>
      </c>
    </row>
    <row r="133" spans="1:3">
      <c r="C133" s="1" t="s">
        <v>3318</v>
      </c>
    </row>
    <row r="134" spans="1:3">
      <c r="C134" s="1" t="s">
        <v>3319</v>
      </c>
    </row>
    <row r="135" spans="1:3">
      <c r="C135" s="1" t="s">
        <v>3320</v>
      </c>
    </row>
    <row r="136" spans="1:3">
      <c r="C136" s="1" t="s">
        <v>3321</v>
      </c>
    </row>
    <row r="137" spans="1:3">
      <c r="C137" s="1" t="s">
        <v>3322</v>
      </c>
    </row>
    <row r="138" spans="1:3">
      <c r="C138" s="1" t="s">
        <v>3323</v>
      </c>
    </row>
    <row r="139" spans="1:3">
      <c r="C139" s="1" t="s">
        <v>3324</v>
      </c>
    </row>
    <row r="140" spans="1:3">
      <c r="C140" s="1" t="s">
        <v>3325</v>
      </c>
    </row>
    <row r="141" spans="1:3">
      <c r="C141" s="1" t="s">
        <v>3326</v>
      </c>
    </row>
    <row r="142" spans="1:3">
      <c r="C142" s="1" t="s">
        <v>3327</v>
      </c>
    </row>
    <row r="143" spans="1:3">
      <c r="C143" s="1" t="s">
        <v>3328</v>
      </c>
    </row>
    <row r="144" spans="1:3">
      <c r="C144" s="1" t="s">
        <v>3329</v>
      </c>
    </row>
    <row r="145" spans="1:3">
      <c r="C145" s="1" t="s">
        <v>3330</v>
      </c>
    </row>
    <row r="146" spans="1:3">
      <c r="C146" s="1" t="s">
        <v>3331</v>
      </c>
    </row>
    <row r="147" spans="1:3">
      <c r="C147" s="1" t="s">
        <v>3332</v>
      </c>
    </row>
    <row r="148" spans="1:3">
      <c r="C148" s="1" t="s">
        <v>3333</v>
      </c>
    </row>
    <row r="149" spans="1:3">
      <c r="C149" s="1" t="s">
        <v>3334</v>
      </c>
    </row>
    <row r="150" spans="1:3">
      <c r="C150" s="1" t="s">
        <v>3335</v>
      </c>
    </row>
    <row r="151" spans="1:3">
      <c r="C151" s="1" t="s">
        <v>3336</v>
      </c>
    </row>
    <row r="152" spans="1:3">
      <c r="C152" s="1" t="s">
        <v>3337</v>
      </c>
    </row>
    <row r="153" spans="1:3">
      <c r="C153" s="1" t="s">
        <v>3338</v>
      </c>
    </row>
    <row r="154" spans="1:3">
      <c r="C154" s="1" t="s">
        <v>3339</v>
      </c>
    </row>
    <row r="155" spans="1:3">
      <c r="C155" s="1" t="s">
        <v>3340</v>
      </c>
    </row>
    <row r="156" spans="1:3">
      <c r="C156" s="1" t="s">
        <v>3341</v>
      </c>
    </row>
    <row r="157" spans="1:3">
      <c r="C157" s="1" t="s">
        <v>3342</v>
      </c>
    </row>
    <row r="158" spans="1:3">
      <c r="C158" s="1" t="s">
        <v>3343</v>
      </c>
    </row>
    <row r="159" spans="1:3">
      <c r="C159" s="1" t="s">
        <v>3344</v>
      </c>
    </row>
    <row r="160" spans="1:3">
      <c r="C160" s="1" t="s">
        <v>3345</v>
      </c>
    </row>
    <row r="161" spans="1:3">
      <c r="C161" s="1" t="s">
        <v>3346</v>
      </c>
    </row>
    <row r="162" spans="1:3">
      <c r="C162" s="1" t="s">
        <v>3347</v>
      </c>
    </row>
    <row r="163" spans="1:3">
      <c r="C163" s="1" t="s">
        <v>3348</v>
      </c>
    </row>
    <row r="164" spans="1:3">
      <c r="C164" s="1" t="s">
        <v>3349</v>
      </c>
    </row>
    <row r="165" spans="1:3">
      <c r="C165" s="1" t="s">
        <v>3350</v>
      </c>
    </row>
    <row r="166" spans="1:3">
      <c r="C166" s="1" t="s">
        <v>3351</v>
      </c>
    </row>
    <row r="167" spans="1:3">
      <c r="C167" s="1" t="s">
        <v>3352</v>
      </c>
    </row>
    <row r="168" spans="1:3">
      <c r="C168" s="1" t="s">
        <v>3353</v>
      </c>
    </row>
    <row r="169" spans="1:3">
      <c r="C169" s="1" t="s">
        <v>3354</v>
      </c>
    </row>
    <row r="170" spans="1:3">
      <c r="C170" s="1" t="s">
        <v>3355</v>
      </c>
    </row>
    <row r="171" spans="1:3">
      <c r="C171" s="1" t="s">
        <v>3356</v>
      </c>
    </row>
    <row r="172" spans="1:3">
      <c r="C172" s="1" t="s">
        <v>3357</v>
      </c>
    </row>
    <row r="173" spans="1:3">
      <c r="C173" s="1" t="s">
        <v>3358</v>
      </c>
    </row>
    <row r="174" spans="1:3">
      <c r="C174" s="1" t="s">
        <v>3359</v>
      </c>
    </row>
    <row r="175" spans="1:3">
      <c r="C175" s="1" t="s">
        <v>3360</v>
      </c>
    </row>
    <row r="176" spans="1:3">
      <c r="C176" s="1" t="s">
        <v>3361</v>
      </c>
    </row>
    <row r="177" spans="1:3">
      <c r="C177" s="1" t="s">
        <v>3362</v>
      </c>
    </row>
    <row r="178" spans="1:3">
      <c r="C178" s="1" t="s">
        <v>3363</v>
      </c>
    </row>
    <row r="179" spans="1:3">
      <c r="C179" s="1" t="s">
        <v>3364</v>
      </c>
    </row>
    <row r="180" spans="1:3">
      <c r="C180" s="1" t="s">
        <v>3365</v>
      </c>
    </row>
    <row r="181" spans="1:3">
      <c r="C181" s="1" t="s">
        <v>3366</v>
      </c>
    </row>
    <row r="182" spans="1:3">
      <c r="C182" s="1" t="s">
        <v>3367</v>
      </c>
    </row>
    <row r="183" spans="1:3">
      <c r="C183" s="1" t="s">
        <v>3368</v>
      </c>
    </row>
    <row r="184" spans="1:3">
      <c r="C184" s="1" t="s">
        <v>3369</v>
      </c>
    </row>
    <row r="185" spans="1:3">
      <c r="C185" s="1" t="s">
        <v>3370</v>
      </c>
    </row>
    <row r="186" spans="1:3">
      <c r="C186" s="1" t="s">
        <v>3371</v>
      </c>
    </row>
    <row r="187" spans="1:3">
      <c r="C187" s="1" t="s">
        <v>3372</v>
      </c>
    </row>
    <row r="188" spans="1:3">
      <c r="C188" s="1" t="s">
        <v>3373</v>
      </c>
    </row>
    <row r="189" spans="1:3">
      <c r="C189" s="1" t="s">
        <v>3374</v>
      </c>
    </row>
    <row r="190" spans="1:3">
      <c r="C190" s="1" t="s">
        <v>3375</v>
      </c>
    </row>
    <row r="191" spans="1:3">
      <c r="C191" s="1" t="s">
        <v>3376</v>
      </c>
    </row>
    <row r="192" spans="1:3">
      <c r="C192" s="1" t="s">
        <v>3377</v>
      </c>
    </row>
    <row r="193" spans="1:3">
      <c r="C193" s="1" t="s">
        <v>3378</v>
      </c>
    </row>
    <row r="194" spans="1:3">
      <c r="C194" s="1" t="s">
        <v>3379</v>
      </c>
    </row>
    <row r="195" spans="1:3">
      <c r="C195" s="1" t="s">
        <v>3380</v>
      </c>
    </row>
    <row r="196" spans="1:3">
      <c r="C196" s="1" t="s">
        <v>3381</v>
      </c>
    </row>
    <row r="197" spans="1:3">
      <c r="C197" s="1" t="s">
        <v>3382</v>
      </c>
    </row>
    <row r="198" spans="1:3">
      <c r="C198" s="1" t="s">
        <v>3383</v>
      </c>
    </row>
    <row r="199" spans="1:3">
      <c r="C199" s="1" t="s">
        <v>3384</v>
      </c>
    </row>
    <row r="200" spans="1:3">
      <c r="C200" s="1" t="s">
        <v>3385</v>
      </c>
    </row>
    <row r="201" spans="1:3">
      <c r="C201" s="1" t="s">
        <v>3386</v>
      </c>
    </row>
    <row r="202" spans="1:3">
      <c r="C202" s="1" t="s">
        <v>3387</v>
      </c>
    </row>
    <row r="203" spans="1:3">
      <c r="C203" s="1" t="s">
        <v>3388</v>
      </c>
    </row>
    <row r="204" spans="1:3">
      <c r="C204" s="1" t="s">
        <v>3389</v>
      </c>
    </row>
    <row r="205" spans="1:3">
      <c r="C205" s="1" t="s">
        <v>3390</v>
      </c>
    </row>
    <row r="206" spans="1:3">
      <c r="C206" s="1" t="s">
        <v>3391</v>
      </c>
    </row>
    <row r="207" spans="1:3">
      <c r="C207" s="1" t="s">
        <v>3392</v>
      </c>
    </row>
    <row r="208" spans="1:3">
      <c r="C208" s="1" t="s">
        <v>3393</v>
      </c>
    </row>
    <row r="209" spans="1:3">
      <c r="C209" s="1" t="s">
        <v>3394</v>
      </c>
    </row>
    <row r="210" spans="1:3">
      <c r="C210" s="1" t="s">
        <v>3395</v>
      </c>
    </row>
    <row r="211" spans="1:3">
      <c r="C211" s="1" t="s">
        <v>3396</v>
      </c>
    </row>
    <row r="212" spans="1:3">
      <c r="C212" s="1" t="s">
        <v>3397</v>
      </c>
    </row>
    <row r="213" spans="1:3">
      <c r="C213" s="1" t="s">
        <v>3398</v>
      </c>
    </row>
    <row r="214" spans="1:3">
      <c r="C214" s="1" t="s">
        <v>3399</v>
      </c>
    </row>
    <row r="215" spans="1:3">
      <c r="C215" s="1" t="s">
        <v>3400</v>
      </c>
    </row>
    <row r="216" spans="1:3">
      <c r="C216" s="1" t="s">
        <v>3401</v>
      </c>
    </row>
    <row r="217" spans="1:3">
      <c r="C217" s="1" t="s">
        <v>3402</v>
      </c>
    </row>
    <row r="218" spans="1:3">
      <c r="C218" s="1" t="s">
        <v>3403</v>
      </c>
    </row>
    <row r="219" spans="1:3">
      <c r="C219" s="1" t="s">
        <v>3404</v>
      </c>
    </row>
    <row r="220" spans="1:3">
      <c r="C220" s="1" t="s">
        <v>3405</v>
      </c>
    </row>
    <row r="221" spans="1:3">
      <c r="C221" s="1" t="s">
        <v>3406</v>
      </c>
    </row>
    <row r="222" spans="1:3">
      <c r="C222" s="1" t="s">
        <v>3407</v>
      </c>
    </row>
    <row r="223" spans="1:3">
      <c r="C223" s="1" t="s">
        <v>3408</v>
      </c>
    </row>
    <row r="224" spans="1:3">
      <c r="C224" s="1" t="s">
        <v>3409</v>
      </c>
    </row>
    <row r="225" spans="1:3">
      <c r="C225" s="1" t="s">
        <v>3410</v>
      </c>
    </row>
    <row r="226" spans="1:3">
      <c r="C226" s="1" t="s">
        <v>3411</v>
      </c>
    </row>
    <row r="227" spans="1:3">
      <c r="C227" s="1" t="s">
        <v>3412</v>
      </c>
    </row>
    <row r="228" spans="1:3">
      <c r="C228" s="1" t="s">
        <v>3413</v>
      </c>
    </row>
    <row r="229" spans="1:3">
      <c r="C229" s="1" t="s">
        <v>3414</v>
      </c>
    </row>
    <row r="230" spans="1:3">
      <c r="C230" s="1" t="s">
        <v>3415</v>
      </c>
    </row>
    <row r="231" spans="1:3">
      <c r="C231" s="1" t="s">
        <v>3416</v>
      </c>
    </row>
    <row r="232" spans="1:3">
      <c r="C232" s="1" t="s">
        <v>3417</v>
      </c>
    </row>
    <row r="233" spans="1:3">
      <c r="C233" s="1" t="s">
        <v>3418</v>
      </c>
    </row>
    <row r="234" spans="1:3">
      <c r="C234" s="1" t="s">
        <v>3419</v>
      </c>
    </row>
    <row r="235" spans="1:3">
      <c r="C235" s="1" t="s">
        <v>3420</v>
      </c>
    </row>
    <row r="236" spans="1:3">
      <c r="C236" s="1" t="s">
        <v>3421</v>
      </c>
    </row>
    <row r="237" spans="1:3">
      <c r="C237" s="1" t="s">
        <v>3422</v>
      </c>
    </row>
    <row r="238" spans="1:3">
      <c r="C238" s="1" t="s">
        <v>3423</v>
      </c>
    </row>
    <row r="239" spans="1:3">
      <c r="C239" s="1" t="s">
        <v>3424</v>
      </c>
    </row>
    <row r="240" spans="1:3">
      <c r="C240" s="1" t="s">
        <v>3425</v>
      </c>
    </row>
    <row r="241" spans="1:3">
      <c r="C241" s="1" t="s">
        <v>3426</v>
      </c>
    </row>
    <row r="242" spans="1:3">
      <c r="C242" s="1" t="s">
        <v>3427</v>
      </c>
    </row>
    <row r="243" spans="1:3">
      <c r="C243" s="1" t="s">
        <v>3428</v>
      </c>
    </row>
    <row r="244" spans="1:3">
      <c r="C244" s="1" t="s">
        <v>3429</v>
      </c>
    </row>
    <row r="245" spans="1:3">
      <c r="C245" s="1" t="s">
        <v>3430</v>
      </c>
    </row>
    <row r="246" spans="1:3">
      <c r="C246" s="1" t="s">
        <v>3431</v>
      </c>
    </row>
    <row r="247" spans="1:3">
      <c r="C247" s="1" t="s">
        <v>3432</v>
      </c>
    </row>
    <row r="248" spans="1:3">
      <c r="C248" s="1" t="s">
        <v>3433</v>
      </c>
    </row>
    <row r="249" spans="1:3">
      <c r="C249" s="1" t="s">
        <v>3434</v>
      </c>
    </row>
    <row r="250" spans="1:3">
      <c r="C250" s="1" t="s">
        <v>3435</v>
      </c>
    </row>
    <row r="251" spans="1:3">
      <c r="C251" s="1" t="s">
        <v>3436</v>
      </c>
    </row>
    <row r="252" spans="1:3">
      <c r="C252" s="1" t="s">
        <v>3437</v>
      </c>
    </row>
    <row r="253" spans="1:3">
      <c r="C253" s="1" t="s">
        <v>3438</v>
      </c>
    </row>
    <row r="254" spans="1:3">
      <c r="C254" s="1" t="s">
        <v>3439</v>
      </c>
    </row>
    <row r="255" spans="1:3">
      <c r="C255" s="1" t="s">
        <v>3440</v>
      </c>
    </row>
    <row r="256" spans="1:3">
      <c r="C256" s="1" t="s">
        <v>3441</v>
      </c>
    </row>
    <row r="257" spans="1:3">
      <c r="C257" s="1" t="s">
        <v>3442</v>
      </c>
    </row>
    <row r="258" spans="1:3">
      <c r="C258" s="1" t="s">
        <v>3443</v>
      </c>
    </row>
    <row r="259" spans="1:3">
      <c r="C259" s="1" t="s">
        <v>3444</v>
      </c>
    </row>
    <row r="260" spans="1:3">
      <c r="C260" s="1" t="s">
        <v>3445</v>
      </c>
    </row>
    <row r="261" spans="1:3">
      <c r="C261" s="1" t="s">
        <v>3446</v>
      </c>
    </row>
    <row r="262" spans="1:3">
      <c r="C262" s="1" t="s">
        <v>3447</v>
      </c>
    </row>
    <row r="263" spans="1:3">
      <c r="C263" s="1" t="s">
        <v>3448</v>
      </c>
    </row>
    <row r="264" spans="1:3">
      <c r="C264" s="1" t="s">
        <v>3449</v>
      </c>
    </row>
    <row r="265" spans="1:3">
      <c r="C265" s="1" t="s">
        <v>3450</v>
      </c>
    </row>
    <row r="266" spans="1:3">
      <c r="C266" s="1" t="s">
        <v>3451</v>
      </c>
    </row>
    <row r="267" spans="1:3">
      <c r="C267" s="1" t="s">
        <v>3452</v>
      </c>
    </row>
    <row r="268" spans="1:3">
      <c r="C268" s="1" t="s">
        <v>3453</v>
      </c>
    </row>
    <row r="269" spans="1:3">
      <c r="C269" s="1" t="s">
        <v>3454</v>
      </c>
    </row>
    <row r="270" spans="1:3">
      <c r="C270" s="1" t="s">
        <v>3455</v>
      </c>
    </row>
    <row r="271" spans="1:3">
      <c r="C271" s="1" t="s">
        <v>3456</v>
      </c>
    </row>
    <row r="272" spans="1:3">
      <c r="C272" s="1" t="s">
        <v>3457</v>
      </c>
    </row>
    <row r="273" spans="1:3">
      <c r="C273" s="1" t="s">
        <v>3458</v>
      </c>
    </row>
    <row r="274" spans="1:3">
      <c r="C274" s="1" t="s">
        <v>3459</v>
      </c>
    </row>
    <row r="275" spans="1:3">
      <c r="C275" s="1" t="s">
        <v>3460</v>
      </c>
    </row>
    <row r="276" spans="1:3">
      <c r="C276" s="1" t="s">
        <v>3461</v>
      </c>
    </row>
    <row r="277" spans="1:3">
      <c r="C277" s="1" t="s">
        <v>3462</v>
      </c>
    </row>
    <row r="278" spans="1:3">
      <c r="C278" s="1" t="s">
        <v>3463</v>
      </c>
    </row>
    <row r="279" spans="1:3">
      <c r="C279" s="1" t="s">
        <v>3464</v>
      </c>
    </row>
    <row r="280" spans="1:3">
      <c r="C280" s="1" t="s">
        <v>3465</v>
      </c>
    </row>
    <row r="281" spans="1:3">
      <c r="C281" s="1" t="s">
        <v>3466</v>
      </c>
    </row>
    <row r="282" spans="1:3">
      <c r="C282" s="1" t="s">
        <v>3467</v>
      </c>
    </row>
    <row r="283" spans="1:3">
      <c r="C283" s="1" t="s">
        <v>3468</v>
      </c>
    </row>
    <row r="284" spans="1:3">
      <c r="C284" s="1" t="s">
        <v>3469</v>
      </c>
    </row>
    <row r="285" spans="1:3">
      <c r="C285" s="1" t="s">
        <v>3470</v>
      </c>
    </row>
    <row r="286" spans="1:3">
      <c r="C286" s="1" t="s">
        <v>3471</v>
      </c>
    </row>
    <row r="287" spans="1:3">
      <c r="C287" s="1" t="s">
        <v>3472</v>
      </c>
    </row>
    <row r="288" spans="1:3">
      <c r="C288" s="1" t="s">
        <v>3473</v>
      </c>
    </row>
    <row r="289" spans="1:3">
      <c r="C289" s="1" t="s">
        <v>3474</v>
      </c>
    </row>
    <row r="290" spans="1:3">
      <c r="C290" s="1" t="s">
        <v>3475</v>
      </c>
    </row>
    <row r="291" spans="1:3">
      <c r="C291" s="1" t="s">
        <v>3476</v>
      </c>
    </row>
    <row r="292" spans="1:3">
      <c r="C292" s="1" t="s">
        <v>3477</v>
      </c>
    </row>
    <row r="293" spans="1:3">
      <c r="C293" s="1" t="s">
        <v>3478</v>
      </c>
    </row>
    <row r="294" spans="1:3">
      <c r="C294" s="1" t="s">
        <v>3479</v>
      </c>
    </row>
    <row r="295" spans="1:3">
      <c r="C295" s="1" t="s">
        <v>3480</v>
      </c>
    </row>
    <row r="296" spans="1:3">
      <c r="C296" s="1" t="s">
        <v>3481</v>
      </c>
    </row>
    <row r="297" spans="1:3">
      <c r="C297" s="1" t="s">
        <v>3482</v>
      </c>
    </row>
    <row r="298" spans="1:3">
      <c r="C298" s="1" t="s">
        <v>3483</v>
      </c>
    </row>
    <row r="299" spans="1:3">
      <c r="C299" s="1" t="s">
        <v>3484</v>
      </c>
    </row>
    <row r="300" spans="1:3">
      <c r="C300" s="1" t="s">
        <v>3485</v>
      </c>
    </row>
    <row r="301" spans="1:3">
      <c r="C301" s="1" t="s">
        <v>3486</v>
      </c>
    </row>
    <row r="302" spans="1:3">
      <c r="C302" s="1" t="s">
        <v>3487</v>
      </c>
    </row>
    <row r="303" spans="1:3">
      <c r="C303" s="1" t="s">
        <v>3488</v>
      </c>
    </row>
    <row r="304" spans="1:3">
      <c r="C304" s="1" t="s">
        <v>3489</v>
      </c>
    </row>
    <row r="305" spans="1:3">
      <c r="C305" s="1" t="s">
        <v>3490</v>
      </c>
    </row>
    <row r="306" spans="1:3">
      <c r="C306" s="1" t="s">
        <v>3491</v>
      </c>
    </row>
    <row r="307" spans="1:3">
      <c r="C307" s="1" t="s">
        <v>3492</v>
      </c>
    </row>
    <row r="308" spans="1:3">
      <c r="C308" s="1" t="s">
        <v>3493</v>
      </c>
    </row>
    <row r="309" spans="1:3">
      <c r="C309" s="1" t="s">
        <v>3494</v>
      </c>
    </row>
    <row r="310" spans="1:3">
      <c r="C310" s="1" t="s">
        <v>3495</v>
      </c>
    </row>
    <row r="311" spans="1:3">
      <c r="C311" s="1" t="s">
        <v>3496</v>
      </c>
    </row>
    <row r="312" spans="1:3">
      <c r="C312" s="1" t="s">
        <v>3497</v>
      </c>
    </row>
    <row r="313" spans="1:3">
      <c r="C313" s="1" t="s">
        <v>3498</v>
      </c>
    </row>
    <row r="314" spans="1:3">
      <c r="C314" s="1" t="s">
        <v>3499</v>
      </c>
    </row>
    <row r="315" spans="1:3">
      <c r="C315" s="1" t="s">
        <v>3500</v>
      </c>
    </row>
    <row r="316" spans="1:3">
      <c r="C316" s="1" t="s">
        <v>3501</v>
      </c>
    </row>
    <row r="317" spans="1:3">
      <c r="C317" s="1" t="s">
        <v>3502</v>
      </c>
    </row>
    <row r="318" spans="1:3">
      <c r="C318" s="1" t="s">
        <v>3503</v>
      </c>
    </row>
    <row r="319" spans="1:3">
      <c r="C319" s="1" t="s">
        <v>3504</v>
      </c>
    </row>
    <row r="320" spans="1:3">
      <c r="C320" s="1" t="s">
        <v>3505</v>
      </c>
    </row>
    <row r="321" spans="1:3">
      <c r="C321" s="1" t="s">
        <v>3506</v>
      </c>
    </row>
    <row r="322" spans="1:3">
      <c r="C322" s="1" t="s">
        <v>3507</v>
      </c>
    </row>
    <row r="323" spans="1:3">
      <c r="C323" s="1" t="s">
        <v>3508</v>
      </c>
    </row>
    <row r="324" spans="1:3">
      <c r="C324" s="1" t="s">
        <v>3509</v>
      </c>
    </row>
    <row r="325" spans="1:3">
      <c r="C325" s="1" t="s">
        <v>3510</v>
      </c>
    </row>
    <row r="326" spans="1:3">
      <c r="C326" s="1" t="s">
        <v>3511</v>
      </c>
    </row>
    <row r="327" spans="1:3">
      <c r="C327" s="1" t="s">
        <v>3512</v>
      </c>
    </row>
    <row r="328" spans="1:3">
      <c r="C328" s="1" t="s">
        <v>3513</v>
      </c>
    </row>
    <row r="329" spans="1:3">
      <c r="C329" s="1" t="s">
        <v>3514</v>
      </c>
    </row>
    <row r="330" spans="1:3">
      <c r="C330" s="1" t="s">
        <v>3515</v>
      </c>
    </row>
    <row r="331" spans="1:3">
      <c r="C331" s="1" t="s">
        <v>3516</v>
      </c>
    </row>
    <row r="332" spans="1:3">
      <c r="C332" s="1" t="s">
        <v>3517</v>
      </c>
    </row>
    <row r="333" spans="1:3">
      <c r="C333" s="1" t="s">
        <v>3518</v>
      </c>
    </row>
    <row r="334" spans="1:3">
      <c r="C334" s="1" t="s">
        <v>3519</v>
      </c>
    </row>
    <row r="335" spans="1:3">
      <c r="C335" s="1" t="s">
        <v>3520</v>
      </c>
    </row>
    <row r="336" spans="1:3">
      <c r="C336" s="1" t="s">
        <v>3521</v>
      </c>
    </row>
    <row r="337" spans="1:3">
      <c r="C337" s="1" t="s">
        <v>3522</v>
      </c>
    </row>
    <row r="338" spans="1:3">
      <c r="C338" s="1" t="s">
        <v>3523</v>
      </c>
    </row>
    <row r="339" spans="1:3">
      <c r="C339" s="1" t="s">
        <v>3524</v>
      </c>
    </row>
    <row r="340" spans="1:3">
      <c r="C340" s="1" t="s">
        <v>3525</v>
      </c>
    </row>
    <row r="341" spans="1:3">
      <c r="C341" s="1" t="s">
        <v>3526</v>
      </c>
    </row>
    <row r="342" spans="1:3">
      <c r="C342" s="1" t="s">
        <v>3527</v>
      </c>
    </row>
    <row r="343" spans="1:3">
      <c r="C343" s="1" t="s">
        <v>3528</v>
      </c>
    </row>
    <row r="344" spans="1:3">
      <c r="C344" s="1" t="s">
        <v>3529</v>
      </c>
    </row>
    <row r="345" spans="1:3">
      <c r="C345" s="1" t="s">
        <v>3530</v>
      </c>
    </row>
    <row r="346" spans="1:3">
      <c r="C346" s="1" t="s">
        <v>3531</v>
      </c>
    </row>
    <row r="347" spans="1:3">
      <c r="C347" s="1" t="s">
        <v>3532</v>
      </c>
    </row>
    <row r="348" spans="1:3">
      <c r="C348" s="1" t="s">
        <v>3533</v>
      </c>
    </row>
    <row r="349" spans="1:3">
      <c r="C349" s="1" t="s">
        <v>3534</v>
      </c>
    </row>
    <row r="350" spans="1:3">
      <c r="C350" s="1" t="s">
        <v>3535</v>
      </c>
    </row>
    <row r="351" spans="1:3">
      <c r="C351" s="1" t="s">
        <v>3536</v>
      </c>
    </row>
    <row r="352" spans="1:3">
      <c r="C352" s="1" t="s">
        <v>3537</v>
      </c>
    </row>
    <row r="353" spans="1:3">
      <c r="C353" s="1" t="s">
        <v>3538</v>
      </c>
    </row>
    <row r="354" spans="1:3">
      <c r="C354" s="1" t="s">
        <v>3539</v>
      </c>
    </row>
    <row r="355" spans="1:3">
      <c r="C355" s="1" t="s">
        <v>3540</v>
      </c>
    </row>
    <row r="356" spans="1:3">
      <c r="C356" s="1" t="s">
        <v>3541</v>
      </c>
    </row>
    <row r="357" spans="1:3">
      <c r="C357" s="1" t="s">
        <v>3542</v>
      </c>
    </row>
    <row r="358" spans="1:3">
      <c r="C358" s="1" t="s">
        <v>3543</v>
      </c>
    </row>
    <row r="359" spans="1:3">
      <c r="C359" s="1" t="s">
        <v>3544</v>
      </c>
    </row>
    <row r="360" spans="1:3">
      <c r="C360" s="1" t="s">
        <v>3545</v>
      </c>
    </row>
    <row r="361" spans="1:3">
      <c r="C361" s="1" t="s">
        <v>3546</v>
      </c>
    </row>
    <row r="362" spans="1:3">
      <c r="C362" s="1" t="s">
        <v>3547</v>
      </c>
    </row>
    <row r="363" spans="1:3">
      <c r="C363" s="1" t="s">
        <v>3548</v>
      </c>
    </row>
    <row r="364" spans="1:3">
      <c r="C364" s="1" t="s">
        <v>3549</v>
      </c>
    </row>
    <row r="365" spans="1:3">
      <c r="C365" s="1" t="s">
        <v>3550</v>
      </c>
    </row>
    <row r="366" spans="1:3">
      <c r="C366" s="1" t="s">
        <v>3551</v>
      </c>
    </row>
    <row r="367" spans="1:3">
      <c r="C367" s="1" t="s">
        <v>3552</v>
      </c>
    </row>
    <row r="368" spans="1:3">
      <c r="C368" s="1" t="s">
        <v>3553</v>
      </c>
    </row>
    <row r="369" spans="1:3">
      <c r="C369" s="1" t="s">
        <v>3554</v>
      </c>
    </row>
    <row r="370" spans="1:3">
      <c r="C370" s="1" t="s">
        <v>3555</v>
      </c>
    </row>
    <row r="371" spans="1:3">
      <c r="C371" s="1" t="s">
        <v>3556</v>
      </c>
    </row>
    <row r="372" spans="1:3">
      <c r="C372" s="1" t="s">
        <v>3557</v>
      </c>
    </row>
    <row r="373" spans="1:3">
      <c r="C373" s="1" t="s">
        <v>3558</v>
      </c>
    </row>
    <row r="374" spans="1:3">
      <c r="C374" s="1" t="s">
        <v>3559</v>
      </c>
    </row>
    <row r="375" spans="1:3">
      <c r="C375" s="1" t="s">
        <v>3560</v>
      </c>
    </row>
    <row r="376" spans="1:3">
      <c r="C376" s="1" t="s">
        <v>3561</v>
      </c>
    </row>
    <row r="377" spans="1:3">
      <c r="C377" s="1" t="s">
        <v>3562</v>
      </c>
    </row>
    <row r="378" spans="1:3">
      <c r="C378" s="1" t="s">
        <v>3563</v>
      </c>
    </row>
    <row r="379" spans="1:3">
      <c r="C379" s="1" t="s">
        <v>3564</v>
      </c>
    </row>
    <row r="380" spans="1:3">
      <c r="C380" s="1" t="s">
        <v>3565</v>
      </c>
    </row>
    <row r="381" spans="1:3">
      <c r="C381" s="1" t="s">
        <v>3566</v>
      </c>
    </row>
    <row r="382" spans="1:3">
      <c r="C382" s="1" t="s">
        <v>3567</v>
      </c>
    </row>
    <row r="383" spans="1:3">
      <c r="C383" s="1" t="s">
        <v>3568</v>
      </c>
    </row>
    <row r="384" spans="1:3">
      <c r="C384" s="1" t="s">
        <v>3569</v>
      </c>
    </row>
    <row r="385" spans="1:3">
      <c r="C385" s="1" t="s">
        <v>3570</v>
      </c>
    </row>
    <row r="386" spans="1:3">
      <c r="C386" s="1" t="s">
        <v>3571</v>
      </c>
    </row>
    <row r="387" spans="1:3">
      <c r="C387" s="1" t="s">
        <v>3572</v>
      </c>
    </row>
    <row r="388" spans="1:3">
      <c r="C388" s="1" t="s">
        <v>3573</v>
      </c>
    </row>
    <row r="389" spans="1:3">
      <c r="C389" s="1" t="s">
        <v>3574</v>
      </c>
    </row>
    <row r="390" spans="1:3">
      <c r="C390" s="1" t="s">
        <v>3575</v>
      </c>
    </row>
    <row r="391" spans="1:3">
      <c r="C391" s="1" t="s">
        <v>3576</v>
      </c>
    </row>
    <row r="392" spans="1:3">
      <c r="C392" s="1" t="s">
        <v>3577</v>
      </c>
    </row>
    <row r="393" spans="1:3">
      <c r="C393" s="1" t="s">
        <v>3578</v>
      </c>
    </row>
    <row r="394" spans="1:3">
      <c r="C394" s="1" t="s">
        <v>3579</v>
      </c>
    </row>
    <row r="395" spans="1:3">
      <c r="C395" s="1" t="s">
        <v>3580</v>
      </c>
    </row>
    <row r="396" spans="1:3">
      <c r="C396" s="1" t="s">
        <v>3581</v>
      </c>
    </row>
    <row r="397" spans="1:3">
      <c r="C397" s="1" t="s">
        <v>3582</v>
      </c>
    </row>
    <row r="398" spans="1:3">
      <c r="C398" s="1" t="s">
        <v>3583</v>
      </c>
    </row>
    <row r="399" spans="1:3">
      <c r="C399" s="1" t="s">
        <v>3584</v>
      </c>
    </row>
    <row r="400" spans="1:3">
      <c r="C400" s="1" t="s">
        <v>3585</v>
      </c>
    </row>
    <row r="401" spans="1:3">
      <c r="C401" s="1" t="s">
        <v>3586</v>
      </c>
    </row>
    <row r="402" spans="1:3">
      <c r="C402" s="1" t="s">
        <v>3587</v>
      </c>
    </row>
    <row r="403" spans="1:3">
      <c r="C403" s="1" t="s">
        <v>3588</v>
      </c>
    </row>
    <row r="404" spans="1:3">
      <c r="C404" s="1" t="s">
        <v>3589</v>
      </c>
    </row>
    <row r="405" spans="1:3">
      <c r="C405" s="1" t="s">
        <v>3590</v>
      </c>
    </row>
    <row r="406" spans="1:3">
      <c r="C406" s="1" t="s">
        <v>3591</v>
      </c>
    </row>
    <row r="407" spans="1:3">
      <c r="C407" s="1" t="s">
        <v>3592</v>
      </c>
    </row>
    <row r="408" spans="1:3">
      <c r="C408" s="1" t="s">
        <v>3593</v>
      </c>
    </row>
    <row r="409" spans="1:3">
      <c r="C409" s="1" t="s">
        <v>3594</v>
      </c>
    </row>
    <row r="410" spans="1:3">
      <c r="C410" s="1" t="s">
        <v>3595</v>
      </c>
    </row>
    <row r="411" spans="1:3">
      <c r="C411" s="1" t="s">
        <v>3596</v>
      </c>
    </row>
    <row r="412" spans="1:3">
      <c r="C412" s="1" t="s">
        <v>3597</v>
      </c>
    </row>
    <row r="413" spans="1:3">
      <c r="C413" s="1" t="s">
        <v>3598</v>
      </c>
    </row>
    <row r="414" spans="1:3">
      <c r="C414" s="1" t="s">
        <v>3599</v>
      </c>
    </row>
    <row r="415" spans="1:3">
      <c r="C415" s="1" t="s">
        <v>3600</v>
      </c>
    </row>
    <row r="416" spans="1:3">
      <c r="C416" s="1" t="s">
        <v>3601</v>
      </c>
    </row>
    <row r="417" spans="1:3">
      <c r="C417" s="1" t="s">
        <v>3602</v>
      </c>
    </row>
    <row r="418" spans="1:3">
      <c r="C418" s="1" t="s">
        <v>3603</v>
      </c>
    </row>
    <row r="419" spans="1:3">
      <c r="C419" s="1" t="s">
        <v>3604</v>
      </c>
    </row>
    <row r="420" spans="1:3">
      <c r="C420" s="1" t="s">
        <v>3605</v>
      </c>
    </row>
    <row r="421" spans="1:3">
      <c r="C421" s="1" t="s">
        <v>3606</v>
      </c>
    </row>
    <row r="422" spans="1:3">
      <c r="C422" s="1" t="s">
        <v>3607</v>
      </c>
    </row>
    <row r="423" spans="1:3">
      <c r="C423" s="1" t="s">
        <v>3608</v>
      </c>
    </row>
    <row r="424" spans="1:3">
      <c r="C424" s="1" t="s">
        <v>3609</v>
      </c>
    </row>
    <row r="425" spans="1:3">
      <c r="C425" s="1" t="s">
        <v>3610</v>
      </c>
    </row>
    <row r="426" spans="1:3">
      <c r="C426" s="1" t="s">
        <v>3611</v>
      </c>
    </row>
    <row r="427" spans="1:3">
      <c r="C427" s="1" t="s">
        <v>3612</v>
      </c>
    </row>
    <row r="428" spans="1:3">
      <c r="C428" s="1" t="s">
        <v>3613</v>
      </c>
    </row>
    <row r="429" spans="1:3">
      <c r="C429" s="1" t="s">
        <v>3614</v>
      </c>
    </row>
    <row r="430" spans="1:3">
      <c r="C430" s="1" t="s">
        <v>3615</v>
      </c>
    </row>
    <row r="431" spans="1:3">
      <c r="C431" s="1" t="s">
        <v>3616</v>
      </c>
    </row>
    <row r="432" spans="1:3">
      <c r="C432" s="1" t="s">
        <v>3617</v>
      </c>
    </row>
    <row r="433" spans="1:3">
      <c r="C433" s="1" t="s">
        <v>3618</v>
      </c>
    </row>
    <row r="434" spans="1:3">
      <c r="C434" s="1" t="s">
        <v>3619</v>
      </c>
    </row>
    <row r="435" spans="1:3">
      <c r="C435" s="1" t="s">
        <v>3620</v>
      </c>
    </row>
    <row r="436" spans="1:3">
      <c r="C436" s="1" t="s">
        <v>3621</v>
      </c>
    </row>
    <row r="437" spans="1:3">
      <c r="C437" s="1" t="s">
        <v>3622</v>
      </c>
    </row>
    <row r="438" spans="1:3">
      <c r="C438" s="1" t="s">
        <v>3623</v>
      </c>
    </row>
    <row r="439" spans="1:3">
      <c r="C439" s="1" t="s">
        <v>3624</v>
      </c>
    </row>
    <row r="440" spans="1:3">
      <c r="C440" s="1" t="s">
        <v>3625</v>
      </c>
    </row>
    <row r="441" spans="1:3">
      <c r="C441" s="1" t="s">
        <v>3626</v>
      </c>
    </row>
    <row r="442" spans="1:3">
      <c r="C442" s="1" t="s">
        <v>3627</v>
      </c>
    </row>
    <row r="443" spans="1:3">
      <c r="C443" s="1" t="s">
        <v>3628</v>
      </c>
    </row>
    <row r="444" spans="1:3">
      <c r="C444" s="1" t="s">
        <v>3629</v>
      </c>
    </row>
    <row r="445" spans="1:3">
      <c r="C445" s="1" t="s">
        <v>3630</v>
      </c>
    </row>
    <row r="446" spans="1:3">
      <c r="C446" s="1" t="s">
        <v>3631</v>
      </c>
    </row>
    <row r="447" spans="1:3">
      <c r="C447" s="1" t="s">
        <v>3632</v>
      </c>
    </row>
    <row r="448" spans="1:3">
      <c r="C448" s="1" t="s">
        <v>3633</v>
      </c>
    </row>
    <row r="449" spans="1:3">
      <c r="C449" s="1" t="s">
        <v>3634</v>
      </c>
    </row>
    <row r="450" spans="1:3">
      <c r="C450" s="1" t="s">
        <v>3635</v>
      </c>
    </row>
    <row r="451" spans="1:3">
      <c r="C451" s="1" t="s">
        <v>3636</v>
      </c>
    </row>
    <row r="452" spans="1:3">
      <c r="C452" s="1" t="s">
        <v>3637</v>
      </c>
    </row>
    <row r="453" spans="1:3">
      <c r="C453" s="1" t="s">
        <v>3638</v>
      </c>
    </row>
    <row r="454" spans="1:3">
      <c r="C454" s="1" t="s">
        <v>3639</v>
      </c>
    </row>
    <row r="455" spans="1:3">
      <c r="C455" s="1" t="s">
        <v>3640</v>
      </c>
    </row>
    <row r="456" spans="1:3">
      <c r="C456" s="1" t="s">
        <v>3641</v>
      </c>
    </row>
    <row r="457" spans="1:3">
      <c r="C457" s="1" t="s">
        <v>3642</v>
      </c>
    </row>
    <row r="458" spans="1:3">
      <c r="C458" s="1" t="s">
        <v>3643</v>
      </c>
    </row>
    <row r="459" spans="1:3">
      <c r="C459" s="1" t="s">
        <v>3644</v>
      </c>
    </row>
    <row r="460" spans="1:3">
      <c r="C460" s="1" t="s">
        <v>3645</v>
      </c>
    </row>
    <row r="461" spans="1:3">
      <c r="C461" s="1" t="s">
        <v>3646</v>
      </c>
    </row>
    <row r="462" spans="1:3">
      <c r="C462" s="1" t="s">
        <v>3647</v>
      </c>
    </row>
    <row r="463" spans="1:3">
      <c r="C463" s="1" t="s">
        <v>3648</v>
      </c>
    </row>
    <row r="464" spans="1:3">
      <c r="C464" s="1" t="s">
        <v>3649</v>
      </c>
    </row>
    <row r="465" spans="1:3">
      <c r="C465" s="1" t="s">
        <v>3650</v>
      </c>
    </row>
    <row r="466" spans="1:3">
      <c r="C466" s="1" t="s">
        <v>3651</v>
      </c>
    </row>
    <row r="467" spans="1:3">
      <c r="C467" s="1" t="s">
        <v>3652</v>
      </c>
    </row>
    <row r="468" spans="1:3">
      <c r="C468" s="1" t="s">
        <v>3653</v>
      </c>
    </row>
    <row r="469" spans="1:3">
      <c r="C469" s="1" t="s">
        <v>3654</v>
      </c>
    </row>
    <row r="470" spans="1:3">
      <c r="C470" s="1" t="s">
        <v>3655</v>
      </c>
    </row>
    <row r="471" spans="1:3">
      <c r="C471" s="1" t="s">
        <v>3656</v>
      </c>
    </row>
    <row r="472" spans="1:3">
      <c r="C472" s="1" t="s">
        <v>3657</v>
      </c>
    </row>
    <row r="473" spans="1:3">
      <c r="C473" s="1" t="s">
        <v>3658</v>
      </c>
    </row>
    <row r="474" spans="1:3">
      <c r="C474" s="1" t="s">
        <v>3659</v>
      </c>
    </row>
    <row r="475" spans="1:3">
      <c r="C475" s="1" t="s">
        <v>3660</v>
      </c>
    </row>
    <row r="476" spans="1:3">
      <c r="C476" s="1" t="s">
        <v>3661</v>
      </c>
    </row>
    <row r="477" spans="1:3">
      <c r="C477" s="1" t="s">
        <v>3662</v>
      </c>
    </row>
    <row r="478" spans="1:3">
      <c r="C478" s="1" t="s">
        <v>3663</v>
      </c>
    </row>
    <row r="479" spans="1:3">
      <c r="C479" s="1" t="s">
        <v>3664</v>
      </c>
    </row>
    <row r="480" spans="1:3">
      <c r="C480" s="1" t="s">
        <v>3665</v>
      </c>
    </row>
    <row r="481" spans="1:3">
      <c r="C481" s="1" t="s">
        <v>3666</v>
      </c>
    </row>
    <row r="482" spans="1:3">
      <c r="C482" s="1" t="s">
        <v>3667</v>
      </c>
    </row>
    <row r="483" spans="1:3">
      <c r="C483" s="1" t="s">
        <v>3668</v>
      </c>
    </row>
    <row r="484" spans="1:3">
      <c r="C484" s="1" t="s">
        <v>3669</v>
      </c>
    </row>
    <row r="485" spans="1:3">
      <c r="C485" s="1" t="s">
        <v>3670</v>
      </c>
    </row>
    <row r="486" spans="1:3">
      <c r="C486" s="1" t="s">
        <v>3671</v>
      </c>
    </row>
    <row r="487" spans="1:3">
      <c r="C487" s="1" t="s">
        <v>3672</v>
      </c>
    </row>
    <row r="488" spans="1:3">
      <c r="C488" s="1" t="s">
        <v>3673</v>
      </c>
    </row>
    <row r="489" spans="1:3">
      <c r="C489" s="1" t="s">
        <v>3674</v>
      </c>
    </row>
    <row r="490" spans="1:3">
      <c r="C490" s="1" t="s">
        <v>3675</v>
      </c>
    </row>
    <row r="491" spans="1:3">
      <c r="C491" s="1" t="s">
        <v>3676</v>
      </c>
    </row>
    <row r="492" spans="1:3">
      <c r="C492" s="1" t="s">
        <v>3677</v>
      </c>
    </row>
    <row r="493" spans="1:3">
      <c r="C493" s="1" t="s">
        <v>3678</v>
      </c>
    </row>
    <row r="494" spans="1:3">
      <c r="C494" s="1" t="s">
        <v>3679</v>
      </c>
    </row>
    <row r="495" spans="1:3">
      <c r="C495" s="1" t="s">
        <v>3680</v>
      </c>
    </row>
    <row r="496" spans="1:3">
      <c r="C496" s="1" t="s">
        <v>3681</v>
      </c>
    </row>
    <row r="497" spans="1:3">
      <c r="C497" s="1" t="s">
        <v>3682</v>
      </c>
    </row>
    <row r="498" spans="1:3">
      <c r="C498" s="1" t="s">
        <v>3683</v>
      </c>
    </row>
    <row r="499" spans="1:3">
      <c r="C499" s="1" t="s">
        <v>3684</v>
      </c>
    </row>
    <row r="500" spans="1:3">
      <c r="C500" s="1" t="s">
        <v>3685</v>
      </c>
    </row>
    <row r="501" spans="1:3">
      <c r="C501" s="1" t="s">
        <v>3686</v>
      </c>
    </row>
    <row r="502" spans="1:3">
      <c r="C502" s="1" t="s">
        <v>3687</v>
      </c>
    </row>
    <row r="503" spans="1:3">
      <c r="C503" s="1" t="s">
        <v>3688</v>
      </c>
    </row>
    <row r="504" spans="1:3">
      <c r="C504" s="1" t="s">
        <v>3689</v>
      </c>
    </row>
    <row r="505" spans="1:3">
      <c r="C505" s="1" t="s">
        <v>3690</v>
      </c>
    </row>
    <row r="506" spans="1:3">
      <c r="C506" s="1" t="s">
        <v>3691</v>
      </c>
    </row>
    <row r="507" spans="1:3">
      <c r="C507" s="1" t="s">
        <v>3692</v>
      </c>
    </row>
    <row r="508" spans="1:3">
      <c r="C508" s="1" t="s">
        <v>3693</v>
      </c>
    </row>
    <row r="509" spans="1:3">
      <c r="C509" s="1" t="s">
        <v>3694</v>
      </c>
    </row>
    <row r="510" spans="1:3">
      <c r="C510" s="1" t="s">
        <v>3695</v>
      </c>
    </row>
    <row r="511" spans="1:3">
      <c r="C511" s="1" t="s">
        <v>3696</v>
      </c>
    </row>
    <row r="512" spans="1:3">
      <c r="C512" s="1" t="s">
        <v>3697</v>
      </c>
    </row>
    <row r="513" spans="1:3">
      <c r="C513" s="1" t="s">
        <v>3698</v>
      </c>
    </row>
    <row r="514" spans="1:3">
      <c r="C514" s="1" t="s">
        <v>3699</v>
      </c>
    </row>
    <row r="515" spans="1:3">
      <c r="C515" s="1" t="s">
        <v>3700</v>
      </c>
    </row>
    <row r="516" spans="1:3">
      <c r="C516" s="1" t="s">
        <v>3701</v>
      </c>
    </row>
    <row r="517" spans="1:3">
      <c r="C517" s="1" t="s">
        <v>3702</v>
      </c>
    </row>
    <row r="518" spans="1:3">
      <c r="C518" s="1" t="s">
        <v>3703</v>
      </c>
    </row>
    <row r="519" spans="1:3">
      <c r="C519" s="1" t="s">
        <v>3704</v>
      </c>
    </row>
    <row r="520" spans="1:3">
      <c r="C520" s="1" t="s">
        <v>3705</v>
      </c>
    </row>
    <row r="521" spans="1:3">
      <c r="C521" s="1" t="s">
        <v>3706</v>
      </c>
    </row>
    <row r="522" spans="1:3">
      <c r="C522" s="1" t="s">
        <v>3707</v>
      </c>
    </row>
    <row r="523" spans="1:3">
      <c r="C523" s="1" t="s">
        <v>3708</v>
      </c>
    </row>
    <row r="524" spans="1:3">
      <c r="C524" s="1" t="s">
        <v>3709</v>
      </c>
    </row>
    <row r="525" spans="1:3">
      <c r="C525" s="1" t="s">
        <v>3710</v>
      </c>
    </row>
    <row r="526" spans="1:3">
      <c r="C526" s="1" t="s">
        <v>3711</v>
      </c>
    </row>
    <row r="527" spans="1:3">
      <c r="C527" s="1" t="s">
        <v>3712</v>
      </c>
    </row>
    <row r="528" spans="1:3">
      <c r="C528" s="1" t="s">
        <v>3713</v>
      </c>
    </row>
    <row r="529" spans="1:3">
      <c r="C529" s="1" t="s">
        <v>3714</v>
      </c>
    </row>
    <row r="530" spans="1:3">
      <c r="C530" s="1" t="s">
        <v>3715</v>
      </c>
    </row>
    <row r="531" spans="1:3">
      <c r="C531" s="1" t="s">
        <v>3716</v>
      </c>
    </row>
    <row r="532" spans="1:3">
      <c r="C532" s="1" t="s">
        <v>3717</v>
      </c>
    </row>
    <row r="533" spans="1:3">
      <c r="C533" s="1" t="s">
        <v>3718</v>
      </c>
    </row>
    <row r="534" spans="1:3">
      <c r="C534" s="1" t="s">
        <v>3719</v>
      </c>
    </row>
    <row r="535" spans="1:3">
      <c r="C535" s="1" t="s">
        <v>3720</v>
      </c>
    </row>
    <row r="536" spans="1:3">
      <c r="C536" s="1" t="s">
        <v>3721</v>
      </c>
    </row>
    <row r="537" spans="1:3">
      <c r="C537" s="1" t="s">
        <v>3722</v>
      </c>
    </row>
    <row r="538" spans="1:3">
      <c r="C538" s="1" t="s">
        <v>3723</v>
      </c>
    </row>
    <row r="539" spans="1:3">
      <c r="C539" s="1" t="s">
        <v>3724</v>
      </c>
    </row>
    <row r="540" spans="1:3">
      <c r="C540" s="1" t="s">
        <v>3725</v>
      </c>
    </row>
    <row r="541" spans="1:3">
      <c r="C541" s="1" t="s">
        <v>3726</v>
      </c>
    </row>
    <row r="542" spans="1:3">
      <c r="C542" s="1" t="s">
        <v>3727</v>
      </c>
    </row>
    <row r="543" spans="1:3">
      <c r="C543" s="1" t="s">
        <v>3728</v>
      </c>
    </row>
    <row r="544" spans="1:3">
      <c r="C544" s="1" t="s">
        <v>3729</v>
      </c>
    </row>
    <row r="545" spans="1:3">
      <c r="C545" s="1" t="s">
        <v>3730</v>
      </c>
    </row>
    <row r="546" spans="1:3">
      <c r="C546" s="1" t="s">
        <v>3731</v>
      </c>
    </row>
    <row r="547" spans="1:3">
      <c r="C547" s="1" t="s">
        <v>3732</v>
      </c>
    </row>
    <row r="548" spans="1:3">
      <c r="C548" s="1" t="s">
        <v>3733</v>
      </c>
    </row>
    <row r="549" spans="1:3">
      <c r="C549" s="1" t="s">
        <v>3734</v>
      </c>
    </row>
    <row r="550" spans="1:3">
      <c r="C550" s="1" t="s">
        <v>3735</v>
      </c>
    </row>
    <row r="551" spans="1:3">
      <c r="C551" s="1" t="s">
        <v>3736</v>
      </c>
    </row>
    <row r="552" spans="1:3">
      <c r="C552" s="1" t="s">
        <v>3737</v>
      </c>
    </row>
    <row r="553" spans="1:3">
      <c r="C553" s="1" t="s">
        <v>3738</v>
      </c>
    </row>
    <row r="554" spans="1:3">
      <c r="C554" s="1" t="s">
        <v>3739</v>
      </c>
    </row>
    <row r="555" spans="1:3">
      <c r="C555" s="1" t="s">
        <v>3740</v>
      </c>
    </row>
    <row r="556" spans="1:3">
      <c r="C556" s="1" t="s">
        <v>3741</v>
      </c>
    </row>
    <row r="557" spans="1:3">
      <c r="C557" s="1" t="s">
        <v>3742</v>
      </c>
    </row>
    <row r="558" spans="1:3">
      <c r="C558" s="1" t="s">
        <v>3743</v>
      </c>
    </row>
    <row r="559" spans="1:3">
      <c r="C559" s="1" t="s">
        <v>3744</v>
      </c>
    </row>
    <row r="560" spans="1:3">
      <c r="C560" s="1" t="s">
        <v>3745</v>
      </c>
    </row>
    <row r="561" spans="1:3">
      <c r="C561" s="1" t="s">
        <v>3746</v>
      </c>
    </row>
    <row r="562" spans="1:3">
      <c r="C562" s="1" t="s">
        <v>3747</v>
      </c>
    </row>
    <row r="563" spans="1:3">
      <c r="C563" s="1" t="s">
        <v>3748</v>
      </c>
    </row>
    <row r="564" spans="1:3">
      <c r="C564" s="1" t="s">
        <v>3749</v>
      </c>
    </row>
    <row r="565" spans="1:3">
      <c r="C565" s="1" t="s">
        <v>3750</v>
      </c>
    </row>
    <row r="566" spans="1:3">
      <c r="C566" s="1" t="s">
        <v>3751</v>
      </c>
    </row>
    <row r="567" spans="1:3">
      <c r="C567" s="1" t="s">
        <v>3752</v>
      </c>
    </row>
    <row r="568" spans="1:3">
      <c r="C568" s="1" t="s">
        <v>3753</v>
      </c>
    </row>
    <row r="569" spans="1:3">
      <c r="C569" s="1" t="s">
        <v>3754</v>
      </c>
    </row>
    <row r="570" spans="1:3">
      <c r="C570" s="1" t="s">
        <v>3755</v>
      </c>
    </row>
    <row r="571" spans="1:3">
      <c r="C571" s="1" t="s">
        <v>3756</v>
      </c>
    </row>
    <row r="572" spans="1:3">
      <c r="C572" s="1" t="s">
        <v>3757</v>
      </c>
    </row>
    <row r="573" spans="1:3">
      <c r="C573" s="1" t="s">
        <v>3758</v>
      </c>
    </row>
    <row r="574" spans="1:3">
      <c r="C574" s="1" t="s">
        <v>3759</v>
      </c>
    </row>
    <row r="575" spans="1:3">
      <c r="C575" s="1" t="s">
        <v>3760</v>
      </c>
    </row>
    <row r="576" spans="1:3">
      <c r="C576" s="1" t="s">
        <v>3761</v>
      </c>
    </row>
    <row r="577" spans="1:3">
      <c r="C577" s="1" t="s">
        <v>3762</v>
      </c>
    </row>
    <row r="578" spans="1:3">
      <c r="C578" s="1" t="s">
        <v>3763</v>
      </c>
    </row>
    <row r="579" spans="1:3">
      <c r="C579" s="1" t="s">
        <v>3764</v>
      </c>
    </row>
    <row r="580" spans="1:3">
      <c r="C580" s="1" t="s">
        <v>3765</v>
      </c>
    </row>
    <row r="581" spans="1:3">
      <c r="C581" s="1" t="s">
        <v>3766</v>
      </c>
    </row>
    <row r="582" spans="1:3">
      <c r="C582" s="1" t="s">
        <v>3767</v>
      </c>
    </row>
    <row r="583" spans="1:3">
      <c r="C583" s="1" t="s">
        <v>3768</v>
      </c>
    </row>
    <row r="584" spans="1:3">
      <c r="C584" s="1" t="s">
        <v>3769</v>
      </c>
    </row>
    <row r="585" spans="1:3">
      <c r="C585" s="1" t="s">
        <v>3770</v>
      </c>
    </row>
    <row r="586" spans="1:3">
      <c r="C586" s="1" t="s">
        <v>3771</v>
      </c>
    </row>
    <row r="587" spans="1:3">
      <c r="C587" s="1" t="s">
        <v>3772</v>
      </c>
    </row>
    <row r="588" spans="1:3">
      <c r="C588" s="1" t="s">
        <v>3773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采购申请表</vt:lpstr>
      <vt:lpstr>性能要求表</vt:lpstr>
      <vt:lpstr>Sheet1</vt:lpstr>
      <vt:lpstr>Sheet2</vt:lpstr>
    </vt:vector>
  </TitlesOfParts>
  <Company>Lyac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王成名</dc:creator>
  <cp:lastModifiedBy>杨书清</cp:lastModifiedBy>
  <dcterms:created xsi:type="dcterms:W3CDTF">2001-09-05T16:15:00+08:00</dcterms:created>
  <dcterms:modified xsi:type="dcterms:W3CDTF">2022-11-02T10:26:49+08:00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539961BEF60147EEAF1172E7318E43FA</vt:lpwstr>
  </property>
</Properties>
</file>